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8"/>
  <workbookPr/>
  <mc:AlternateContent xmlns:mc="http://schemas.openxmlformats.org/markup-compatibility/2006">
    <mc:Choice Requires="x15">
      <x15ac:absPath xmlns:x15ac="http://schemas.microsoft.com/office/spreadsheetml/2010/11/ac" url="d:\Users\ajdiaz\Documents\Angel Díaz\TFJA\TRANSPARENCIA\2022\JUNIO\"/>
    </mc:Choice>
  </mc:AlternateContent>
  <xr:revisionPtr revIDLastSave="0" documentId="13_ncr:1_{AD3E60AF-C286-41D6-9F89-ADF6CCAF2A00}" xr6:coauthVersionLast="36" xr6:coauthVersionMax="46"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_xlnm._FilterDatabase" localSheetId="0" hidden="1">'Reporte de Formatos'!$A$7:$AD$40</definedName>
    <definedName name="Hidden_15">Hidden_1!$A$1:$A$2</definedName>
  </definedNames>
  <calcPr calcId="191029"/>
</workbook>
</file>

<file path=xl/sharedStrings.xml><?xml version="1.0" encoding="utf-8"?>
<sst xmlns="http://schemas.openxmlformats.org/spreadsheetml/2006/main" count="824" uniqueCount="381">
  <si>
    <t>43333</t>
  </si>
  <si>
    <t>TÍTULO</t>
  </si>
  <si>
    <t>NOMBRE CORTO</t>
  </si>
  <si>
    <t>DESCRIPCIÓN</t>
  </si>
  <si>
    <t>Resultados de auditorías realizadas</t>
  </si>
  <si>
    <t>24 LGT_Art_70_Fr_XXIV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</si>
  <si>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</si>
  <si>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</si>
  <si>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</si>
  <si>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</si>
  <si>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</si>
  <si>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</si>
  <si>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</si>
  <si>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</si>
  <si>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</si>
  <si>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334176</t>
  </si>
  <si>
    <t>334187</t>
  </si>
  <si>
    <t>334188</t>
  </si>
  <si>
    <t>334168</t>
  </si>
  <si>
    <t>334169</t>
  </si>
  <si>
    <t>334185</t>
  </si>
  <si>
    <t>334170</t>
  </si>
  <si>
    <t>334171</t>
  </si>
  <si>
    <t>334172</t>
  </si>
  <si>
    <t>334173</t>
  </si>
  <si>
    <t>334174</t>
  </si>
  <si>
    <t>334189</t>
  </si>
  <si>
    <t>334177</t>
  </si>
  <si>
    <t>334196</t>
  </si>
  <si>
    <t>334178</t>
  </si>
  <si>
    <t>334181</t>
  </si>
  <si>
    <t>334197</t>
  </si>
  <si>
    <t>334180</t>
  </si>
  <si>
    <t>334194</t>
  </si>
  <si>
    <t>334191</t>
  </si>
  <si>
    <t>334179</t>
  </si>
  <si>
    <t>334175</t>
  </si>
  <si>
    <t>334182</t>
  </si>
  <si>
    <t>334192</t>
  </si>
  <si>
    <t>334198</t>
  </si>
  <si>
    <t>334184</t>
  </si>
  <si>
    <t>334193</t>
  </si>
  <si>
    <t>334183</t>
  </si>
  <si>
    <t>334190</t>
  </si>
  <si>
    <t>334195</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</si>
  <si>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</si>
  <si>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</si>
  <si>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</si>
  <si>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</si>
  <si>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</si>
  <si>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</si>
  <si>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</si>
  <si>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</si>
  <si>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</si>
  <si>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</si>
  <si>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</si>
  <si>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</si>
  <si>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</si>
  <si>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</si>
  <si>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</si>
  <si>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</si>
  <si>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</si>
  <si>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</si>
  <si>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</si>
  <si>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</si>
  <si>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</si>
  <si>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</si>
  <si>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</si>
  <si>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</si>
  <si>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</si>
  <si>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</si>
  <si>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</si>
  <si>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</si>
  <si>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</si>
  <si>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</si>
  <si>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</si>
  <si>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</si>
  <si>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</si>
  <si>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Administrativa</t>
  </si>
  <si>
    <t>3 observaciones</t>
  </si>
  <si>
    <t>Coordinación General de Auditoría</t>
  </si>
  <si>
    <t>7 observaciones</t>
  </si>
  <si>
    <t xml:space="preserve">Secretario Operativo de Administración del Tribunal Federal de Justicia Administrativa </t>
  </si>
  <si>
    <t>Especifica</t>
  </si>
  <si>
    <t>6 observaciones</t>
  </si>
  <si>
    <t>Seguimiento</t>
  </si>
  <si>
    <t>Revisión del cumplimiento de recomendaciones</t>
  </si>
  <si>
    <t>Del Desempeño</t>
  </si>
  <si>
    <t>Coordinación General de Control Interno y Auditoría del Desempeño</t>
  </si>
  <si>
    <t>Verificar que la distribución y administración de los bienes informáticos de las Salas Regionales, Áreas Administrativas y Jurisdiccionales, la administración y supervisión de los contratos y servicios relacionados con componentes tecnológicos y de comunicaciones, la determinación y reporte de penas convencionales derivadas de los contratos y servicios en materia de TIC's, así como que la provisión, instalación, configuración, actualización y control de la infraestructura física y lógica se realicen de acuerdo a los procedimientos y normatividad aplicable en la materia.</t>
  </si>
  <si>
    <t>9 observaciones</t>
  </si>
  <si>
    <t>Financiera</t>
  </si>
  <si>
    <t>De Tecnologías de la Información y las Comunicaciones</t>
  </si>
  <si>
    <t>Extraordinaria</t>
  </si>
  <si>
    <t>Constatar el cumplimiento al calendario  de actividades para la integración de la cuenta pública</t>
  </si>
  <si>
    <t>Órgano Interno de Control</t>
  </si>
  <si>
    <t>Artículos 42 fracciones XI, XIV y último párrafo y 67 fracciones II, III, V y VI de la Ley Orgánica del Tribunal Federal de Justicia Administrativa; 94, fracciones II, XVI y último párrafo del Reglamento Interior del Tribunal Federal de Justicia Fiscal y Administrativa; Transitorios Primero, Tercero, primer y segundo párrafos, así como Quinto, segundo, tercer y cuarto párrafos del “Decreto por el que se expide la Ley General del Sistema Nacional Anticorrupción; la Ley General de Responsabilidades Administrativas y la Ley Orgánica del Tribunal Federal de Justicia Administrativa”; 306, 309 y 311 del Reglamento de la Ley Federal de Presupuesto y Responsabilidad Hacendaria</t>
  </si>
  <si>
    <t>4 observaciones</t>
  </si>
  <si>
    <t>Acuerdos emitidos por la Junta de Gobierno y Administración del TFJA</t>
  </si>
  <si>
    <t>5 observaciones</t>
  </si>
  <si>
    <t>0 observaciones</t>
  </si>
  <si>
    <t>Secretario Operativo de Tecnologías de la Información y las Comunicaciones del Tribunal Federal de Justicia Administrativa.</t>
  </si>
  <si>
    <t>Verificar y promover el cumplimiento de los Acuerdos emitidos por la Junta de Gobierno y Administración.</t>
  </si>
  <si>
    <t>Cédula de Acciones de Mejora de Control Interno</t>
  </si>
  <si>
    <t>Cédula de Observaciones</t>
  </si>
  <si>
    <t>No se generó Oficio de solicitud de información adicional.</t>
  </si>
  <si>
    <t>Secretarios Operativos de Administración y de Tecnologías de la Información y las Comunicaciones</t>
  </si>
  <si>
    <t>Secretario Operativo de Administración del Tribunal Federal de Justicia Administrativa y Secretario Operativo de Tecnologías de la Información y las Comunicaciones del Tribunal Federal de Justicia Administrativa.</t>
  </si>
  <si>
    <t>01.CGA.19</t>
  </si>
  <si>
    <t>02.CGA.19</t>
  </si>
  <si>
    <t>03.CGA.19</t>
  </si>
  <si>
    <t>04.CGA.19</t>
  </si>
  <si>
    <t>05.CGA.19</t>
  </si>
  <si>
    <t>01/01/2018 al 31/12/2018</t>
  </si>
  <si>
    <t>13/07/2018 al 31/12/2018</t>
  </si>
  <si>
    <t>10-O.I.C.0109/2019</t>
  </si>
  <si>
    <t>10-O.I.C.0111/2019</t>
  </si>
  <si>
    <t>10-O.I.C.0112/2019</t>
  </si>
  <si>
    <t>10-O.I.C.0107/2019</t>
  </si>
  <si>
    <t>10-O.I.C.0133/2019</t>
  </si>
  <si>
    <t>10-O.I.C.0132/2019</t>
  </si>
  <si>
    <t>10-O.I.C.0141/2019</t>
  </si>
  <si>
    <t>10-O.I.C.0245/2019</t>
  </si>
  <si>
    <t>10-O.I.C.0134/2019</t>
  </si>
  <si>
    <t>10-O.I.C.0232/2019, 10-O.I.C.0314/2019, 10-O.I.C.0324/2019, 10-O.I.C.0399/2019</t>
  </si>
  <si>
    <t>Comprobar que los actos inherentes a la contratación, ejecución, supervisión, pagos y operación de los recursos humanos, materiales y financieros utilizados para proporcionar los servicios a la Sala Regional, se realizan con apego a la normatividad aplicable.</t>
  </si>
  <si>
    <t>Verificar que el Convenio Específico de Colaboración celebrado con el Instituto Politécnico Nacional para el desarrollo, implementación, operación, capacitación y administración, del Sistema de Justicia en Línea en su segunda versión, se lleva a cabo conforme a lo establecido y sus condiciones específicas</t>
  </si>
  <si>
    <t>Verificar el cumplimiento de las recomendaciones de las observaciones pendientes de atender al 31 de marzo de 2019.</t>
  </si>
  <si>
    <t>Administración de Contratos</t>
  </si>
  <si>
    <t>http://transparencia.tfjfa.gob.mx/ciaudit/01/Auditoria/2019/CGA/PADA.19/PADA19.pdf</t>
  </si>
  <si>
    <t>http://VerNota</t>
  </si>
  <si>
    <t>10-O.I.C.0708/2019</t>
  </si>
  <si>
    <t>http://transparencia.tfjfa.gob.mx/ciaudit/01/Auditoria/2019/CGA/AUD01.CGA.19/INFAUD01.CGA.19.pdf</t>
  </si>
  <si>
    <t>http://transparencia.tfjfa.gob.mx/ciaudit/01/Auditoria/2019/CGA/AUD01.CGA.19/OBSAUD01.CGA.19.pdf</t>
  </si>
  <si>
    <t>10-O.I.C.0707/2019</t>
  </si>
  <si>
    <t>http://transparencia.tfjfa.gob.mx/ciaudit/01/Auditoria/2019/CGA/AUD02.CGA.19/INFAUD02.CGA.19.pdf</t>
  </si>
  <si>
    <t>http://transparencia.tfjfa.gob.mx/ciaudit/01/Auditoria/2019/CGA/AUD02.CGA.19/OBSAUD02.CGA.19.pdf</t>
  </si>
  <si>
    <t>http://transparencia.tfjfa.gob.mx/ciaudit/01/Auditoria/2019/CGA/AUD04.CGA.19/OBSAUD04.CGA.19.pdf</t>
  </si>
  <si>
    <t>10-O.I.C.0775/2019</t>
  </si>
  <si>
    <t>http://transparencia.tfjfa.gob.mx/ciaudit/01/Auditoria/2019/CGA/AUD04.CGA.19/INFAUD04.CGA.19.pdf</t>
  </si>
  <si>
    <t>10-O.I.C.0785/2019</t>
  </si>
  <si>
    <t>http://transparencia.tfjfa.gob.mx/ciaudit/01/Auditoria/2019/CGA/AUD03.CGA.19/INFAUD03.CGA.19.pdf</t>
  </si>
  <si>
    <t>10-O.I.C.0810/2019</t>
  </si>
  <si>
    <t>http://transparencia.tfjfa.gob.mx/ciaudit/01/Auditoria/2019/CGA/AUD05.CGA.19/INFAUD05.CGA.19.pdf</t>
  </si>
  <si>
    <t>http://transparencia.tfjfa.gob.mx/ciaudit/01/Auditoria/2019/CGA/AUD05.CGA.19/OBSAUD05.CGA.19.pdf</t>
  </si>
  <si>
    <t>http://transparencia.tfjfa.gob.mx/ciaudit/01/Auditoria/2019/CGA/AUD03.CGA.19/OBSAUD03.CGA.19.pdf</t>
  </si>
  <si>
    <t>01.CAD.19</t>
  </si>
  <si>
    <t>10-O.I.C.0118/2019</t>
  </si>
  <si>
    <t>10-O.I.C.0119/2019</t>
  </si>
  <si>
    <t>10-O.I.C.0231/2019</t>
  </si>
  <si>
    <t>Procesos y procedimientos para la ejecución del Programa Anual de Obra Pública 2018.</t>
  </si>
  <si>
    <t>Artículos 42 fracciones XI, XIV y último párrafo y 67 fracciones II, III, V y VI de la Ley Orgánica del Tribunal Federal de Justicia Administrativa; 94, fracciones II, XVI y último párrafo del Reglamento Interior del Tribunal Federal de Justicia Fiscal y Administrativa; 311 del Reglamento de la Ley Federal de Presupuesto y Responsabilidad Hacendaria</t>
  </si>
  <si>
    <t>10-O.I.C.0706/2019</t>
  </si>
  <si>
    <t>10-O.I.C.0709/2019</t>
  </si>
  <si>
    <t>03.CAD.19</t>
  </si>
  <si>
    <t>10-O.I.C.0122/2019</t>
  </si>
  <si>
    <t>10-O.I.C.0261/2019</t>
  </si>
  <si>
    <t>42 fracción XI, 67 fracciones II y III, de la Ley Orgánica del Tribunal Federal de Justicia Administrativa; 1, 3 fracciones XX y XXI, 4, 7, 9 fracción II y 10 de la Ley General de Responsabilidades Administrativas; 94 fracciones II, XVI y último párrafo; 99 fracciones III, IV y XIV del Reglamento Interior del Tribunal Federal de Justicia Fiscal y Administrativa.</t>
  </si>
  <si>
    <t>10-O.I.C.0520/2019</t>
  </si>
  <si>
    <t>01.CADEXT.19</t>
  </si>
  <si>
    <t>10-O.I.C.0424/2019</t>
  </si>
  <si>
    <t>10-O.I.C.0425/2019</t>
  </si>
  <si>
    <t>10-O.I.C.0572/2019, 10-O.I.C.0573/2019</t>
  </si>
  <si>
    <t>Cuenta Pública 2018</t>
  </si>
  <si>
    <t>94 fracción II, y  99 fracción VI del Reglamento Interior del Tribunal Federal de Justicia Fiscal y Administrativa</t>
  </si>
  <si>
    <t>10-CI.0626/2019</t>
  </si>
  <si>
    <t xml:space="preserve">Las columnas "Hipervínculo a las recomendaciones hechas", "Tipo de acción determinada por el órgano fiscalizador" e "Hipervínculo al informe sobre las aclaraciones realizadas por el sujeto obligado, en su caso"  no cuentan con información ya que en esta auditoría no se determinaron observaciones, por consiguiente no hubo cédula de las mismas ni seguimiento que realizar. </t>
  </si>
  <si>
    <t>http://transparencia.tfjfa.gob.mx/ciaudit/01/Auditoria/2019/CGCIAD/auditoria 01.CAD.19/Inf Res 01.CAD.19.pdf</t>
  </si>
  <si>
    <t>http://transparencia.tfjfa.gob.mx/ciaudit/01/Auditoria/2019/CGCIAD/auditoria 01.CAD.19/CAM 01.CAD.19.pdf</t>
  </si>
  <si>
    <t>http://transparencia.tfjfa.gob.mx/ciaudit/01/Auditoria/2019/CGCIAD/PADA.19/PADA.19.pdf</t>
  </si>
  <si>
    <t>02.SCAD.19</t>
  </si>
  <si>
    <t>http://transparencia.tfjfa.gob.mx/ciaudit/01/Auditoria/2019/CGCIAD/auditoria 02.CAD.19/Inf Res 02.CAD.19.pdf</t>
  </si>
  <si>
    <t>http://transparencia.tfjfa.gob.mx/ciaudit/01/Auditoria/2019/CGCIAD/auditoria 02.CAD.19/CED SEG 02.CAD.19.pdf</t>
  </si>
  <si>
    <t>http://transparencia.tfjfa.gob.mx/ciaudit/01/Auditoria/2019/CGCIAD/auditoria 03.CAD.19/Inf Res 03.CAD.19.pdf</t>
  </si>
  <si>
    <t>http://transparencia.tfjfa.gob.mx/ciaudit/01/Auditoria/2019/CGCIAD/aud ext 01.CADEXT.19/Inf Res 01.CADEXT.19.pdf</t>
  </si>
  <si>
    <t>Las columnas  "Ejercicio(s) auditado(s)", "Periodo auditado", "Número o folio que identifique el oficio o documento de apertura", "Número del oficio de solicitud de información", "Número de oficio de solicitud de información adicional", "Fundamentos legales" y “Tipo de acción determinada por el órgano fiscalizador”, se indican vacías al corresponder a seguimientos de auditorías. Se llevó a cabo informe interno de seguimiento para la atención de las observaciones y recomendaciones generadas por el Órgano Interno de Control a las unidades administrativas o de TIC's del Tribunal Federal de Justicia Administrativa. Ver columna de Hipervínculo al oficio o documento de notificación de resultados.</t>
  </si>
  <si>
    <t xml:space="preserve">No se generó Oficio de solicitud de información adicional. Las columnas "Hipervínculo a las recomendaciones hechas", "Tipo de acción determinada por el órgano fiscalizador" e "Hipervínculo al informe sobre las aclaraciones realizadas por el sujeto obligado, en su caso"  no cuentan con información ya que en esta auditoría no se determinaron recomendaciones, por consiguiente no hubo cédula de las mismas ni seguimiento que realizar. </t>
  </si>
  <si>
    <t xml:space="preserve">Las columnas "Hipervínculo a las recomendaciones hechas", "Tipo de acción determinada por el órgano fiscalizador" e "Hipervínculo al informe sobre las aclaraciones realizadas por el sujeto obligado, en su caso"  no cuentan con información ya que en esta auditoría no se determinaron recomendaciones, por consiguiente no hubo cédula de las mismas ni seguimiento que realizar. </t>
  </si>
  <si>
    <t>10.CGA.19</t>
  </si>
  <si>
    <t>06.CGA.19</t>
  </si>
  <si>
    <t>07.CGA.19</t>
  </si>
  <si>
    <t>09.CGA.19</t>
  </si>
  <si>
    <t>021.CGA.AP.19</t>
  </si>
  <si>
    <t>01/07/2018 al 31/12/2018</t>
  </si>
  <si>
    <t>10-O.I.C.0700/2019</t>
  </si>
  <si>
    <t>10-O.I.C.0698/2019</t>
  </si>
  <si>
    <t>10-O.I.C.0699/2019</t>
  </si>
  <si>
    <t>10-O.I.C.0913/2019</t>
  </si>
  <si>
    <t>10-O.I.C.0735/2019</t>
  </si>
  <si>
    <t>10-O.I.C.0912/2019, 10-O.I.C.0841/2019, 10-O.I.C.0912/2019</t>
  </si>
  <si>
    <t>10-O.I.C.0734/2019</t>
  </si>
  <si>
    <t>10-O.I.C.0744/2019</t>
  </si>
  <si>
    <t>10-O.I.C.0749/2019, 10-O.I.C.0845/2019, 10-O.I.C.1089/2019, 10-O.I.C.1090/2019</t>
  </si>
  <si>
    <t>10-O.I.C.00969/2019</t>
  </si>
  <si>
    <t>10-O.I.C.00970/2019</t>
  </si>
  <si>
    <t>Comprobar que los actos inherentes a la contratación, ejecución, supervisión, pagos y operación de los recursos humanos, materiales y financieros utilizados para proporcionar los servicios a las Salas Regionales, se realizan con apego a la normatividad aplicable.</t>
  </si>
  <si>
    <t>Verificar que la administración de las contrataciones en materia de TIC’s se lleva a cabo conforme a las especificaciones vertidas en los Anexos Técnicos correspondientes, así como que la distribución y administración de los bienes informáticos de las Salas Regionales, Áreas Administrativas y Jurisdiccionales, se realicen de acuerdo a los procedimientos y normatividad aplicable en la materia.</t>
  </si>
  <si>
    <t>Verificar el cumplimiento de las recomendaciones de las observaciones pendientes de atender al 30 de junio de 2019.</t>
  </si>
  <si>
    <t>http://transparencia.tfjfa.gob.mx/ciaudit/01/Auditoria/2019/CGA/AUD06.CGA.19/INFAUD06.CGA.19.pdf</t>
  </si>
  <si>
    <t>http://transparencia.tfjfa.gob.mx/ciaudit/01/Auditoria/2019/CGA/AUD07.CGA.19/INFAUD07.CGA.19.pdf</t>
  </si>
  <si>
    <t>http://transparencia.tfjfa.gob.mx/ciaudit/01/Auditoria/2019/CGA/AUD09.CGA.19/INFAUD09.CGA.19.pdf</t>
  </si>
  <si>
    <t>http://transparencia.tfjfa.gob.mx/ciaudit/01/Auditoria/2019/CGA/AUD10.CGA.19/INFAUD10.CGA.19.pdf</t>
  </si>
  <si>
    <t>http://transparencia.tfjfa.gob.mx/ciaudit/01/Auditoria/2019/CGA/AUD021.CGA.AP.19/INFAUD021.CGA.AP.19.pdf</t>
  </si>
  <si>
    <t>http://transparencia.tfjfa.gob.mx/ciaudit/01/Auditoria/2019/CGA/AUD06.CGA.19/OBSAUD06.CGA.19.pdf</t>
  </si>
  <si>
    <t>http://transparencia.tfjfa.gob.mx/ciaudit/01/Auditoria/2019/CGA/AUD07.CGA.19/OBSAUD07.CGA.19.pdf</t>
  </si>
  <si>
    <t>http://transparencia.tfjfa.gob.mx/ciaudit/01/Auditoria/2019/CGA/AUD09.CGA.19/OBSAUD09.CGA.19.pdf</t>
  </si>
  <si>
    <t>Las columnas  "Ejercicio(s) auditado(s)", "Periodo auditado", "Número o folio que identifique el oficio o documento de apertura", "Número del oficio de solicitud de información", "Número de oficio de solicitud de información adicional", "Fundamentos legales", “Tipo de acción determinada por el órgano fiscalizador” e "Hipervínculo al informe sobre las aclaraciones realizadas por el sujeto obligado, en su caso", se indican vacías al corresponder a seguimientos de auditorías. Se llevó a cabo informe interno de seguimiento para la atención de las observaciones y recomendaciones generadas por el Órgano Interno de Control a las unidades administrativas o de TIC's del Tribunal Federal de Justicia Administrativa. Ver columna de Hipervínculo al oficio o documento de notificación de resultados.</t>
  </si>
  <si>
    <t>10-O.I.C.1475/2019</t>
  </si>
  <si>
    <t>10-O.I.C.1473/2019</t>
  </si>
  <si>
    <t>10-O.I.C.1479/2019</t>
  </si>
  <si>
    <t>10-O.I.C.1474/2019</t>
  </si>
  <si>
    <t>10-O.I.C.1474/2019, 10-O.I.C.1579/2019</t>
  </si>
  <si>
    <t>04.CAD.19</t>
  </si>
  <si>
    <t>10-O.I.C.0627/2019</t>
  </si>
  <si>
    <t>10-O.I.C.0628/2019</t>
  </si>
  <si>
    <t>10-O.I.C.1053/2019</t>
  </si>
  <si>
    <t>42 fracción XI, XIV y último párrafo, 67 fracciones II, III y VI de la Ley Orgánica del Tribunal Federal de Justicia Administrativa; 1, 3 fracciones XX y XXI, 4, 7, 9 fracción II y 10 de la Ley General de Responsabilidades Administrativas; 94 fracciones II, XVI y último párrafo; 99 fracciones III, IV y XIV del Reglamento Interior del Tribunal Federal de Justicia Fiscal y Administrativa.</t>
  </si>
  <si>
    <t>10-O.I.C.1518/2019</t>
  </si>
  <si>
    <t>05.CAD.19</t>
  </si>
  <si>
    <t>10-O.I.C.0675/2019</t>
  </si>
  <si>
    <t>10-O.I.C.0721/2019</t>
  </si>
  <si>
    <t>10-O.I.C.0840/2019, 10-O.I.C.1137/2019</t>
  </si>
  <si>
    <t>Servicios Generales</t>
  </si>
  <si>
    <t>10-O.I.C.1570/2019</t>
  </si>
  <si>
    <t>3 acciones de mejora</t>
  </si>
  <si>
    <t xml:space="preserve">06.SCAD.19 </t>
  </si>
  <si>
    <t>10-O.I.C.1482/2019</t>
  </si>
  <si>
    <t>http://transparencia.tfjfa.gob.mx/ciaudit/01/Auditoria/2019/CGCIAD/04.CAD.19/Inf Res 04.CAD.19.pdf</t>
  </si>
  <si>
    <t>http://transparencia.tfjfa.gob.mx/ciaudit/01/Auditoria/2019/CGCIAD/05.CAD.19/Inf Res Aud 05.CAD.19.pdf</t>
  </si>
  <si>
    <t>http://transparencia.tfjfa.gob.mx/ciaudit/01/Auditoria/2019/CGCIAD/05.CAD.19/CAM 05.CAD.19.pdf</t>
  </si>
  <si>
    <t>http://transparencia.tfjfa.gob.mx/ciaudit/01/Auditoria/2019/CGCIAD/06.SCAD.19/Inf Res 06.SCAD.19.pdf</t>
  </si>
  <si>
    <t>http://transparencia.tfjfa.gob.mx/ciaudit/01/Auditoria/2019/CGCIAD/06.SCAD.19/Ced Seg 06.SCAD.19.pdf</t>
  </si>
  <si>
    <t>08.CGA.19</t>
  </si>
  <si>
    <t>11.CGA.19</t>
  </si>
  <si>
    <t>12.CGA.19</t>
  </si>
  <si>
    <t>13.CGA.19</t>
  </si>
  <si>
    <t>14.CGA.19</t>
  </si>
  <si>
    <t>15.CGA.19</t>
  </si>
  <si>
    <t>10-O.I.C.1463/2019</t>
  </si>
  <si>
    <t>10-O.I.C.1585/2019</t>
  </si>
  <si>
    <t>10-O.I.C.1876/2019</t>
  </si>
  <si>
    <t>http://transparencia.tfjfa.gob.mx/ciaudit/01/Auditoria/2019/CGA/AUD14.CGA.19/INFAUD14.CGA.19.pdf</t>
  </si>
  <si>
    <t>http://transparencia.tfjfa.gob.mx/ciaudit/01/Auditoria/2019/CGA/AUD14.CGA.19/OBSAUD14.CGA.19.pdf</t>
  </si>
  <si>
    <t>1/01/2018 al 31/12/2018</t>
  </si>
  <si>
    <t>10-O.I.C.0697/2019</t>
  </si>
  <si>
    <t>10-O.I.C.0742/2019</t>
  </si>
  <si>
    <t>10-O.I.C.0853/2019, 10-O.I.C.0978/2019, 10-O.I.C.1256/2019</t>
  </si>
  <si>
    <t>Comprobar que el proceso para la administración de las disponibilidades financieras (ingresos, egresos, así como el manejo de la mesa de dinero), propician el adecuado aprovechamiento de los recursos financieros.</t>
  </si>
  <si>
    <t>Tesorería-Disponibilidades financieras</t>
  </si>
  <si>
    <t>http://transparencia.tfjfa.gob.mx/ciaudit/01/Auditoria/2019/CGA/AUD08.CGA.19/INFAUD08.CGA.19.pdf</t>
  </si>
  <si>
    <t>http://transparencia.tfjfa.gob.mx/ciaudit/01/Auditoria/2019/CGA/AUD11.CGA.19/INFAUD11.CGA.19.pdf</t>
  </si>
  <si>
    <t>http://transparencia.tfjfa.gob.mx/ciaudit/01/Auditoria/2019/CGA/AUD12.CGA.19/INFAUD12.CGA.19.pdf</t>
  </si>
  <si>
    <t>http://transparencia.tfjfa.gob.mx/ciaudit/01/Auditoria/2019/CGA/AUD13.CGA.19/INFAUD13.CGA.19.pdf</t>
  </si>
  <si>
    <t>http://transparencia.tfjfa.gob.mx/ciaudit/01/Auditoria/2019/CGA/AUD15.CGA.19/INFAUD15.CGA.19.pdf</t>
  </si>
  <si>
    <t>http://transparencia.tfjfa.gob.mx/ciaudit/01/Auditoria/2019/CGA/AUD08.CGA.19/OBSAUD08.CGA.19.pdf</t>
  </si>
  <si>
    <t>2018 y 2019</t>
  </si>
  <si>
    <t>01/11/2018 al 30/06/2019</t>
  </si>
  <si>
    <t>10-O.I.C.1529/2019</t>
  </si>
  <si>
    <t>10-O.I.C.1586/2019</t>
  </si>
  <si>
    <t>10-O.I.C.1882/2019, 10-O.I.C.1889/2019, 10-O.I.C.1890/2019</t>
  </si>
  <si>
    <t>Verificar que las remuneraciones, prestaciones, derechos y servicios del personal del Tribunal se hayan determinado y proporcionado conforme a los lineamientos y la normatividad aplicable en la materia</t>
  </si>
  <si>
    <t>Remuneraciones y Prestaciones</t>
  </si>
  <si>
    <t>01/01/2018 al 30/06/2019</t>
  </si>
  <si>
    <t>10-O.I.C.1478/2019</t>
  </si>
  <si>
    <t>10-O.I.C.1515/2019</t>
  </si>
  <si>
    <t>10-O.I.C.1627/2019, 10-O.I.C.1781/2019</t>
  </si>
  <si>
    <t>Verificar que la administración de los recursos humanos, materiales y financieros, se realiza con apego a la normatividad aplicable</t>
  </si>
  <si>
    <t>Administración de Recursos</t>
  </si>
  <si>
    <t>http://transparencia.tfjfa.gob.mx/ciaudit/01/Auditoria/2019/CGA/AUD12.CGA.19/OBSAUD12.CGA.19.pdf</t>
  </si>
  <si>
    <t>01/01/2019 al 30/06/2019</t>
  </si>
  <si>
    <t>10-O.I.C.1471/2019</t>
  </si>
  <si>
    <t>10-O.I.C.1533/2019</t>
  </si>
  <si>
    <t>10-O.I.C.1677/2019, 10-O.I.C.1751/2019, 10-O.I.C.1839/2019, 10-O.I.C.1884/2019</t>
  </si>
  <si>
    <t xml:space="preserve">Verificar que la administración de los bienes y servicios contratados se proporcionan con apego a las condiciones establecidas en los contratos y  anexos técnicos y a la normativa establecida </t>
  </si>
  <si>
    <t>http://transparencia.tfjfa.gob.mx/ciaudit/01/Auditoria/2019/CGA/AUD13.CGA.19/OBSAUD13.CGA.19.pdf</t>
  </si>
  <si>
    <t>http://transparencia.tfjfa.gob.mx/ciaudit/01/Auditoria/2019/CGA/AUD15.CGA.19/OBSAUD15.CGA.19.pdf</t>
  </si>
  <si>
    <t xml:space="preserve">No se generó Oficio de solicitud de información adicional. </t>
  </si>
  <si>
    <t>10-O.I.C.2065/2019</t>
  </si>
  <si>
    <t>10-O.I.C.2067/2019</t>
  </si>
  <si>
    <t>10-O.I.C.2083/2019</t>
  </si>
  <si>
    <t>10-O.I.C.1848/2019</t>
  </si>
  <si>
    <t>http://transparencia.tfjfa.gob.mx/ciaudit/01/Auditoria/2019/CGA/AUD10.CGA.19/OBSAUD10.CGA.19-1.pdf</t>
  </si>
  <si>
    <t>10-O.I.C.2155/2019, 10-O.I.C.2156/2019</t>
  </si>
  <si>
    <t>http://transparencia.tfja.gob.mx/ciaudit/01/Auditoria/2019/CGA/AUD01.CGA.19/SEGUIMIENTO1.pdf</t>
  </si>
  <si>
    <t>http://transparencia.tfja.gob.mx/ciaudit/01/Auditoria/2019/CGA/AUD09.CGA.19/SEGUIMIENTO.pdf</t>
  </si>
  <si>
    <t>01/01/2018 al 30/03/2019</t>
  </si>
  <si>
    <t>08.CAD.19</t>
  </si>
  <si>
    <t xml:space="preserve">09.SCAD.19 </t>
  </si>
  <si>
    <t>10.CAD.19</t>
  </si>
  <si>
    <t>10-O.I.C.1516/2019, 10-O.I.C.1517/2019</t>
  </si>
  <si>
    <t>10-O.I.C.1483/2019</t>
  </si>
  <si>
    <t>10-O.I.C.1640/2019</t>
  </si>
  <si>
    <t>10-O.I.C.1587/2019</t>
  </si>
  <si>
    <t>10-O.I.C.1879/2019</t>
  </si>
  <si>
    <t>10-O.I.C.1779/2019</t>
  </si>
  <si>
    <t>Verificar el cumplimiento de las recomendaciones de las observaciones pendientes de atender al 30 de septiembre de 2019.</t>
  </si>
  <si>
    <t>Plan de adquisiciones y contrataciones de TIC´s</t>
  </si>
  <si>
    <t>10-O.I.C.2109/2019</t>
  </si>
  <si>
    <t>10-O.I.C.2085/2019</t>
  </si>
  <si>
    <t>10-O.I.C.2076/2019</t>
  </si>
  <si>
    <t>2 acciones de mejora</t>
  </si>
  <si>
    <t>Las columnas  "Ejercicio(s) auditado(s)", "Periodo auditado", "Número o folio que identifique el oficio o documento de apertura", "Número del oficio de solicitud de información", "Número de oficio de solicitud de información adicional", "Fundamentos legales" y “Tipo de acción determinada por el órgano fiscalizador”, se indican vacías al corresponder a seguimientos de auditorías. Se llevó a cabo informe interno de seguimiento para la atención de las acciones de mejora generadas por el Órgano Interno de Control a las unidades administrativas o de TIC's del Tribunal Federal de Justicia Administrativa. Ver columna de Hipervínculo al oficio o documento de notificación de resultados.</t>
  </si>
  <si>
    <t>http://transparencia.tfjfa.gob.mx/ciaudit/01/Auditoria/2019/CGCIAD/08.CAD.19/Inf Res Aud 08.CAD.19.pdf</t>
  </si>
  <si>
    <t>http://transparencia.tfjfa.gob.mx/ciaudit/01/Auditoria/2019/CGCIAD/08.CAD.19/CAM 08.CAD.19.pdf</t>
  </si>
  <si>
    <t>http://transparencia.tfjfa.gob.mx/ciaudit/01/Auditoria/2019/CGCIAD/10.CAD.19/Inf Res Aud 10.CAD.19.pdf</t>
  </si>
  <si>
    <t>http://transparencia.tfjfa.gob.mx/ciaudit/01/Auditoria/2019/CGCIAD/09.SCAD.19/Inf Res 09.SCAD.19.pdf</t>
  </si>
  <si>
    <t>http://transparencia.tfjfa.gob.mx/ciaudit/01/Auditoria/2019/CGCIAD/09.SCAD.19/Ced Seg 09.SCAD.19.pdf</t>
  </si>
  <si>
    <t>20.CGA.19</t>
  </si>
  <si>
    <t>16.CGA.19</t>
  </si>
  <si>
    <t>17.CGA.19</t>
  </si>
  <si>
    <t>19.CGA.19</t>
  </si>
  <si>
    <t>01/01/2019 al 30/09/2019</t>
  </si>
  <si>
    <t>10-O.I.C.2070/2019</t>
  </si>
  <si>
    <t>10-O.I.C.2092/2019</t>
  </si>
  <si>
    <t>10-O.I.C.2094/2019, 10-O.I.C.2291/2019</t>
  </si>
  <si>
    <t>10-O.I.C.2071/2019</t>
  </si>
  <si>
    <t>10-O.I.C.2093/2019</t>
  </si>
  <si>
    <t>10-O.I.C.2094/2019, 10-O.I.C.2292/2019</t>
  </si>
  <si>
    <t>10-O.I.C.1943/2019</t>
  </si>
  <si>
    <t>10-O.I.C.1966/2019</t>
  </si>
  <si>
    <t>Verificar que la distribución y administración de los bienes informáticos de las Salas Regionales, Áreas Administrativas y Jurisdiccionales, la administración y supervisión de los contratos y servicios relacionados con componentes tecnológicos y de comunicaciones, la determinación y reporte de penas convencionales derivadas de los contratos y servicios en materia de TIC's, así como que la provisión, instalación, configuración, actualización y control de la infraestructura física y lógica se realicen de acuerdo a los procedimientos y normatividad aplicable en la materia</t>
  </si>
  <si>
    <t>10-O.I.C.2669/2019</t>
  </si>
  <si>
    <t>http://transparencia.tfjfa.gob.mx/ciaudit/01/Auditoria/2019/CGA/AUD19.CGA.19/INFAUD19.CGA.19.pdf</t>
  </si>
  <si>
    <t>http://transparencia.tfjfa.gob.mx/ciaudit/01/Auditoria/2019/CGA/AUD19.CGA.19/OBSAUD19.CGA.19.pdf</t>
  </si>
  <si>
    <t>http://transparencia.tfjfa.gob.mx/ciaudit/01/Auditoria/2019/CGA/AUD16.CGA.19/INFAUD16.CGA.19.pdf</t>
  </si>
  <si>
    <t>http://transparencia.tfjfa.gob.mx/ciaudit/01/Auditoria/2019/CGA/AUD17.CGA.19/INFAUD17.CGA.19.pdf</t>
  </si>
  <si>
    <t>10-O.I.C.2971/2019</t>
  </si>
  <si>
    <t>10-O.I.C.2977/2019</t>
  </si>
  <si>
    <t>http://transparencia.tfjfa.gob.mx/ciaudit/01/Auditoria/2019/CGA/AUD16.CGA.19/OBSAUD16.CGA.19.pdf</t>
  </si>
  <si>
    <t>http://transparencia.tfjfa.gob.mx/ciaudit/01/Auditoria/2019/CGA/AUD17.CGA.19/OBSAUD17.CGA.19.pdf</t>
  </si>
  <si>
    <t>http://transparencia.tfja.gob.mx/ciaudit/01/Auditoria/2019/CGA/AUD04.CGA.19/SEGUIMIENTO2.pdf</t>
  </si>
  <si>
    <t>10-O.I.C.0072/2020, 10-O.I.C.0069/2019</t>
  </si>
  <si>
    <t>http://transparencia.tfjfa.gob.mx/ciaudit/01/Auditoria/2019/CGA/AUD20.CGA.19/INFAUD20.CGA.19.pdf</t>
  </si>
  <si>
    <t>http://transparencia.tfjfa.gob.mx/ciaudit/01/Auditoria/2019/CGA/AUD20.CGA.19/OBSAUD20.CGA.19.pdf</t>
  </si>
  <si>
    <t>http://transparencia.tfja.gob.mx/ciaudit/01/Auditoria/2019/CGA/AUD03.CGA.19/SEGUIMIENTO2.pdf</t>
  </si>
  <si>
    <t>http://transparencia.tfja.gob.mx/ciaudit/01/Auditoria/2019/CGA/AUD07.CGA.19/SEGUIMIENTO2.pdf</t>
  </si>
  <si>
    <t>http://transparencia.tfja.gob.mx/ciaudit/01/Auditoria/2019/CGA/AUD08.CGA.19/SEGUIMIENTO1.pdf</t>
  </si>
  <si>
    <t>http://transparencia.tfja.gob.mx/ciaudit/01/Auditoria/2019/CGA/AUD13.CGA.19/SEGUIMIENTO1.pdf</t>
  </si>
  <si>
    <t>01/07/2018 al 30/06/2019</t>
  </si>
  <si>
    <t>11.CAD.19</t>
  </si>
  <si>
    <t>10-O.I.C.2086/2019</t>
  </si>
  <si>
    <t>10-O.I.C.2189/2019</t>
  </si>
  <si>
    <t>10-O.I.C.2424/2019</t>
  </si>
  <si>
    <t>Verificar que los procesos de recepción y clasificación de los conceptos que integran las nóminas; de la emisión y pago de las mismas, así como de la atención a los reclamos que originen modificaciones posteriores al pago, se controlen y administren bajo principios de eficiencia, eficacia, economía, calidad, competencia y legalidad.</t>
  </si>
  <si>
    <t>Nóminas</t>
  </si>
  <si>
    <t>10-O.I.C.2984/2019</t>
  </si>
  <si>
    <t>12.SCAD.19</t>
  </si>
  <si>
    <t>Verificar el cumplimiento de las recomendaciones de las observaciones pendientes de atender al 31 de diciembre de 2019.</t>
  </si>
  <si>
    <t>10-O.I.C.0064/2020</t>
  </si>
  <si>
    <t>13.CAD.19</t>
  </si>
  <si>
    <t>10-O.I.C.2115/2019</t>
  </si>
  <si>
    <t>10-O.I.C.2159/2019</t>
  </si>
  <si>
    <t>10-O.I.C.2161/2019, 10-O.I.C.2490/2019</t>
  </si>
  <si>
    <t>10-O.I.C.3126/2019</t>
  </si>
  <si>
    <t>http://transparencia.tfjfa.gob.mx/ciaudit/01/Auditoria/2019/CGCIAD/11.CAD.19/Inf Res Aud 11.CAD.19.pdf</t>
  </si>
  <si>
    <t>http://transparencia.tfjfa.gob.mx/ciaudit/01/Auditoria/2019/CGCIAD/13.CAD.19/Inf Res Aud 13.CAD.19.pdf</t>
  </si>
  <si>
    <t>http://transparencia.tfjfa.gob.mx/ciaudit/01/Auditoria/2019/CGCIAD/12.SCAD.19/Inf Res 12.SCAD.19.pdf</t>
  </si>
  <si>
    <t>http://transparencia.tfjfa.gob.mx/ciaudit/01/Auditoria/2019/CGCIAD/11.CAD.19/CAM 11.CAD.19.pdf</t>
  </si>
  <si>
    <t>http://transparencia.tfjfa.gob.mx/ciaudit/01/Auditoria/2019/CGCIAD/13.CAD.19/CAM 13.CAD.19.pdf</t>
  </si>
  <si>
    <t>http://transparencia.tfjfa.gob.mx/ciaudit/01/Auditoria/2019/CGCIAD/12.SCAD.19/Ced Seg 12.SCAD.19.pdf</t>
  </si>
  <si>
    <t>Revisión de cumplimiento</t>
  </si>
  <si>
    <t>Verificar que el ejercicio de los recursos financieros correspondientes a viáticos, pasajes, congresos y convenciones, se hayan ejercido con apego a la normatividad aplicable en la materia</t>
  </si>
  <si>
    <t>Viáticos, pasajes, congresos y convenciones</t>
  </si>
  <si>
    <t>Evaluar la eficacia, eficiencia, economía y legalidad con la que se ejecuto el Programa Anual de Obras Públicas y Servicios relacionados con las mismas en el ejercicio fiscal 2018, a fin de comparar lo presupuestado con lo alcanzado y el cumplimiento de sus objetivos, metas y atribuciones, así como, verificar que se cuente con la metodología y directrices normativas en la elaboración e integración de manuales de organización y procedimientos.</t>
  </si>
  <si>
    <t>Verificar el cumplimiento del Acuerdo emitido por la Junta de Gobierno y Administración, específicamente E/JGA/6/2018, "Políticas Internas para el uso y aprovechamiento eficiente de la energía eléctrica y agua potable en los inmuebles de Tribunal Federal de Justicia Administrativa.</t>
  </si>
  <si>
    <t>Las columnas "Hipervínculo a las recomendaciones hechas", "Tipo de acción determinada por el órgano fiscalizador" e "Hipervínculo al informe sobre las aclaraciones realizadas por el sujeto obligado, en su caso", se muestran vacías al no haberse determinado observaciones en la auditoría realizada.</t>
  </si>
  <si>
    <t>Revisar que los procesos de la Dirección de Seguridad y Servicios Generales, se controlen y administren bajo los principios de eficiencia, eficacia, economía, calidad y competencia.</t>
  </si>
  <si>
    <t>42 fracciones XI, XIV y último párrafo y 67 fracciones II, III, V y VI de la Ley Orgánica del Tribunal Federal de Justicia Administrativa;  1, 3 fracciones XX y XXI, 4, 7, 9 fracción II y 10 de la Ley General de Responsabilidades Administrativas, 94 segundo párrafo, fracciones II, X, XVI y último párrafo, y 102 fracción IX del Reglamento Interior del Tribunal Federal de Justicia Fiscal y Administrativa; 311 fracciones I incisos a), b) y c) y III del Reglamento de la Ley Federal de Presupuesto y Responsabilidad Hacendaria.</t>
  </si>
  <si>
    <t xml:space="preserve">Verificar que, en la elaboración del plan de adquisiciones o arrendamientos de bienes y servicios informáticos, se hayan atendido las necesidades formuladas por las unidades administrativas y jurisdiccionales de este Tribunal Federal de Justicia Administrativa en materia de TIC´s, así como evaluar los procedimientos de contratación que se hayan llevado acabo. </t>
  </si>
  <si>
    <t>http://transparencia.tfja.gob.mx/ciaudit/01/Auditoria/2019/CGA/AUD14.CGA.19/SEGUIMIENTO2.pdf</t>
  </si>
  <si>
    <t>http://transparencia.tfja.gob.mx/ciaudit/01/Auditoria/2019/CGA/AUD19.CGA.19/SEGUIMIENTO.pdf</t>
  </si>
  <si>
    <t>http://transparencia.tfja.gob.mx/ciaudit/01/Auditoria/2019/CGA/AUD17.CGA.19/SEGUIMIENTO1.pdf</t>
  </si>
  <si>
    <t>http://transparencia.tfjfa.gob.mx/ciaudit/01/Auditoria/2019/CGCIAD/auditoria 01.CAD.19/SEGUIMIENTO1.pdf</t>
  </si>
  <si>
    <t>http://transparencia.tfjfa.gob.mx/ciaudit/01/Auditoria/2019/CGCIAD/05.CAD.19/SEGUIMIENTO.pdf</t>
  </si>
  <si>
    <t>http://transparencia.tfjfa.gob.mx/ciaudit/01/Auditoria/2019/CGCIAD/08.CAD.19/SEGUIMIENTO.pdf</t>
  </si>
  <si>
    <t>http://transparencia.tfjfa.gob.mx/ciaudit/01/Auditoria/2019/CGCIAD/11.CAD.19/SEGUIMIENTO.pdf</t>
  </si>
  <si>
    <t>http://transparencia.tfjfa.gob.mx/ciaudit/01/Auditoria/2019/CGCIAD/13.CAD.19/SEGUIMIENTO.pdf</t>
  </si>
  <si>
    <t>http://transparencia.tfja.gob.mx/ciaudit/01/Auditoria/2019/CGA/AUD06.CGA.19/SEGUIMIENTO4.pdf</t>
  </si>
  <si>
    <t>http://transparencia.tfja.gob.mx/ciaudit/01/Auditoria/2019/CGA/AUD12.CGA.19/SEGUIMIENTO3.pdf</t>
  </si>
  <si>
    <t>http://transparencia.tfja.gob.mx/ciaudit/01/Auditoria/2019/CGA/AUD16.CGA.19/SEGUIMIENTO1.pdf</t>
  </si>
  <si>
    <t>http://transparencia.tfja.gob.mx/ciaudit/01/Auditoria/2019/CGA/AUD02.CGA.19/SEGUIMIENTO.pdf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</si>
</sst>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sz val="10"/>
      <color indexed="8"/>
      <name val="Arial"/>
      <family val="2"/>
    </font>
    <font>
      <u/>
      <sz val="11"/>
      <color theme="10"/>
      <name val="Calibri"/>
      <family val="2"/>
      <scheme val="minor"/>
    </font>
    <font>
      <sz val="11"/>
      <color indexed="9"/>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2" fillId="0" borderId="0" applyNumberFormat="0" applyFill="0" applyBorder="0" applyAlignment="0" applyProtection="0"/>
    <xf numFmtId="0" fontId="4" fillId="0" borderId="0"/>
  </cellStyleXfs>
  <cellXfs count="19">
    <xf numFmtId="0" fontId="0" fillId="0" borderId="0" xfId="0"/>
    <xf numFmtId="0" fontId="1" fillId="3" borderId="1" xfId="0" applyFont="1" applyFill="1" applyBorder="1" applyAlignment="1">
      <alignment horizontal="center" wrapText="1"/>
    </xf>
    <xf numFmtId="0" fontId="0" fillId="0" borderId="0" xfId="0" applyFont="1"/>
    <xf numFmtId="0" fontId="0" fillId="0" borderId="0" xfId="0" applyFont="1" applyFill="1"/>
    <xf numFmtId="14" fontId="0" fillId="0" borderId="0" xfId="0" applyNumberFormat="1" applyFont="1" applyFill="1"/>
    <xf numFmtId="0" fontId="0" fillId="0" borderId="0" xfId="0" applyFont="1" applyFill="1" applyAlignment="1"/>
    <xf numFmtId="14" fontId="0" fillId="0" borderId="0" xfId="0" applyNumberFormat="1" applyFont="1"/>
    <xf numFmtId="0" fontId="2" fillId="0" borderId="0" xfId="1" applyFill="1"/>
    <xf numFmtId="0" fontId="0" fillId="0" borderId="0" xfId="0" applyFont="1"/>
    <xf numFmtId="0" fontId="0" fillId="0" borderId="0" xfId="0" applyFont="1"/>
    <xf numFmtId="0" fontId="0" fillId="0" borderId="0" xfId="0" applyFont="1"/>
    <xf numFmtId="0" fontId="0" fillId="0" borderId="0" xfId="0" applyFont="1"/>
    <xf numFmtId="0" fontId="0" fillId="0" borderId="0" xfId="0" applyFont="1"/>
    <xf numFmtId="0" fontId="0" fillId="0" borderId="0" xfId="0" applyFont="1"/>
    <xf numFmtId="0" fontId="0" fillId="0" borderId="0" xfId="0" applyFont="1"/>
    <xf numFmtId="0" fontId="0" fillId="0" borderId="0" xfId="0" applyFont="1"/>
    <xf numFmtId="0" fontId="3" fillId="2" borderId="1" xfId="0" applyFont="1" applyFill="1" applyBorder="1" applyAlignment="1">
      <alignment horizontal="center"/>
    </xf>
    <xf numFmtId="0" fontId="0" fillId="0" borderId="0" xfId="0" applyFont="1"/>
    <xf numFmtId="0" fontId="1" fillId="3" borderId="1" xfId="0" applyFont="1" applyFill="1" applyBorder="1"/>
  </cellXfs>
  <cellStyles count="3">
    <cellStyle name="Hipervínculo" xfId="1" builtinId="8"/>
    <cellStyle name="Normal" xfId="0" builtinId="0"/>
    <cellStyle name="Normal 2" xfId="2" xr:uid="{C96E1684-C153-43A9-BEA0-572F8E03D5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tfjfa.gob.mx/ciaudit/01/Auditoria/2019/CGA/PADA.19/PADA19.pdf" TargetMode="External"/><Relationship Id="rId21" Type="http://schemas.openxmlformats.org/officeDocument/2006/relationships/hyperlink" Target="http://vernota/" TargetMode="External"/><Relationship Id="rId42" Type="http://schemas.openxmlformats.org/officeDocument/2006/relationships/hyperlink" Target="http://transparencia.tfjfa.gob.mx/ciaudit/01/Auditoria/2019/CGA/AUD06.CGA.19/INFAUD06.CGA.19.pdf" TargetMode="External"/><Relationship Id="rId63" Type="http://schemas.openxmlformats.org/officeDocument/2006/relationships/hyperlink" Target="http://transparencia.tfjfa.gob.mx/ciaudit/01/Auditoria/2019/CGA/AUD15.CGA.19/OBSAUD15.CGA.19.pdf" TargetMode="External"/><Relationship Id="rId84" Type="http://schemas.openxmlformats.org/officeDocument/2006/relationships/hyperlink" Target="http://transparencia.tfjfa.gob.mx/ciaudit/01/Auditoria/2019/CGA/PADA.19/PADA19.pdf" TargetMode="External"/><Relationship Id="rId138" Type="http://schemas.openxmlformats.org/officeDocument/2006/relationships/hyperlink" Target="http://transparencia.tfjfa.gob.mx/ciaudit/01/Auditoria/2019/CGCIAD/13.CAD.19/Inf%20Res%20Aud%2013.CAD.19.pdf" TargetMode="External"/><Relationship Id="rId159" Type="http://schemas.openxmlformats.org/officeDocument/2006/relationships/hyperlink" Target="http://transparencia.tfjfa.gob.mx/ciaudit/01/Auditoria/2019/CGCIAD/06.SCAD.19/Inf%20Res%2006.SCAD.19.pdf" TargetMode="External"/><Relationship Id="rId170" Type="http://schemas.openxmlformats.org/officeDocument/2006/relationships/hyperlink" Target="http://transparencia.tfjfa.gob.mx/ciaudit/01/Auditoria/2019/CGA/AUD01.CGA.19/INFAUD01.CGA.19.pdf" TargetMode="External"/><Relationship Id="rId107" Type="http://schemas.openxmlformats.org/officeDocument/2006/relationships/hyperlink" Target="http://transparencia.tfjfa.gob.mx/ciaudit/01/Auditoria/2019/CGCIAD/08.CAD.19/SEGUIMIENTO.pdf" TargetMode="External"/><Relationship Id="rId11" Type="http://schemas.openxmlformats.org/officeDocument/2006/relationships/hyperlink" Target="http://transparencia.tfjfa.gob.mx/ciaudit/01/Auditoria/2019/CGA/AUD05.CGA.19/OBSAUD05.CGA.19.pdf" TargetMode="External"/><Relationship Id="rId32" Type="http://schemas.openxmlformats.org/officeDocument/2006/relationships/hyperlink" Target="http://transparencia.tfjfa.gob.mx/ciaudit/01/Auditoria/2019/CGCIAD/06.SCAD.19/Inf%20Res%2006.SCAD.19.pdf" TargetMode="External"/><Relationship Id="rId53" Type="http://schemas.openxmlformats.org/officeDocument/2006/relationships/hyperlink" Target="http://transparencia.tfjfa.gob.mx/ciaudit/01/Auditoria/2019/CGA/AUD10.CGA.19/INFAUD10.CGA.19.pdf" TargetMode="External"/><Relationship Id="rId74" Type="http://schemas.openxmlformats.org/officeDocument/2006/relationships/hyperlink" Target="http://vernota/" TargetMode="External"/><Relationship Id="rId128" Type="http://schemas.openxmlformats.org/officeDocument/2006/relationships/hyperlink" Target="http://transparencia.tfjfa.gob.mx/ciaudit/01/Auditoria/2019/CGCIAD/PADA.19/PADA.19.pdf" TargetMode="External"/><Relationship Id="rId149" Type="http://schemas.openxmlformats.org/officeDocument/2006/relationships/hyperlink" Target="http://transparencia.tfjfa.gob.mx/ciaudit/01/Auditoria/2019/CGA/AUD13.CGA.19/INFAUD13.CGA.19.pdf" TargetMode="External"/><Relationship Id="rId5" Type="http://schemas.openxmlformats.org/officeDocument/2006/relationships/hyperlink" Target="http://transparencia.tfjfa.gob.mx/ciaudit/01/Auditoria/2019/CGA/AUD01.CGA.19/INFAUD01.CGA.19.pdf" TargetMode="External"/><Relationship Id="rId95" Type="http://schemas.openxmlformats.org/officeDocument/2006/relationships/hyperlink" Target="http://transparencia.tfja.gob.mx/ciaudit/01/Auditoria/2019/CGA/AUD08.CGA.19/SEGUIMIENTO1.pdf" TargetMode="External"/><Relationship Id="rId160" Type="http://schemas.openxmlformats.org/officeDocument/2006/relationships/hyperlink" Target="http://transparencia.tfjfa.gob.mx/ciaudit/01/Auditoria/2019/CGCIAD/05.CAD.19/Inf%20Res%20Aud%2005.CAD.19.pdf" TargetMode="External"/><Relationship Id="rId22" Type="http://schemas.openxmlformats.org/officeDocument/2006/relationships/hyperlink" Target="http://vernota/" TargetMode="External"/><Relationship Id="rId43" Type="http://schemas.openxmlformats.org/officeDocument/2006/relationships/hyperlink" Target="http://transparencia.tfjfa.gob.mx/ciaudit/01/Auditoria/2019/CGA/AUD07.CGA.19/INFAUD07.CGA.19.pdf" TargetMode="External"/><Relationship Id="rId64" Type="http://schemas.openxmlformats.org/officeDocument/2006/relationships/hyperlink" Target="http://transparencia.tfjfa.gob.mx/ciaudit/01/Auditoria/2019/CGA/AUD13.CGA.19/INFAUD13.CGA.19.pdf" TargetMode="External"/><Relationship Id="rId118" Type="http://schemas.openxmlformats.org/officeDocument/2006/relationships/hyperlink" Target="http://transparencia.tfjfa.gob.mx/ciaudit/01/Auditoria/2019/CGA/PADA.19/PADA19.pdf" TargetMode="External"/><Relationship Id="rId139" Type="http://schemas.openxmlformats.org/officeDocument/2006/relationships/hyperlink" Target="http://transparencia.tfjfa.gob.mx/ciaudit/01/Auditoria/2019/CGCIAD/11.CAD.19/Inf%20Res%20Aud%2011.CAD.19.pdf" TargetMode="External"/><Relationship Id="rId85" Type="http://schemas.openxmlformats.org/officeDocument/2006/relationships/hyperlink" Target="http://transparencia.tfjfa.gob.mx/ciaudit/01/Auditoria/2019/CGA/AUD19.CGA.19/INFAUD19.CGA.19.pdf" TargetMode="External"/><Relationship Id="rId150" Type="http://schemas.openxmlformats.org/officeDocument/2006/relationships/hyperlink" Target="http://transparencia.tfjfa.gob.mx/ciaudit/01/Auditoria/2019/CGA/AUD12.CGA.19/INFAUD12.CGA.19.pdf" TargetMode="External"/><Relationship Id="rId171" Type="http://schemas.openxmlformats.org/officeDocument/2006/relationships/printerSettings" Target="../printerSettings/printerSettings1.bin"/><Relationship Id="rId12" Type="http://schemas.openxmlformats.org/officeDocument/2006/relationships/hyperlink" Target="http://transparencia.tfjfa.gob.mx/ciaudit/01/Auditoria/2019/CGA/AUD03.CGA.19/OBSAUD03.CGA.19.pdf" TargetMode="External"/><Relationship Id="rId33" Type="http://schemas.openxmlformats.org/officeDocument/2006/relationships/hyperlink" Target="http://transparencia.tfjfa.gob.mx/ciaudit/01/Auditoria/2019/CGCIAD/06.SCAD.19/Ced%20Seg%2006.SCAD.19.pdf" TargetMode="External"/><Relationship Id="rId108" Type="http://schemas.openxmlformats.org/officeDocument/2006/relationships/hyperlink" Target="http://transparencia.tfja.gob.mx/ciaudit/01/Auditoria/2019/CGA/AUD16.CGA.19/SEGUIMIENTO1.pdf" TargetMode="External"/><Relationship Id="rId129" Type="http://schemas.openxmlformats.org/officeDocument/2006/relationships/hyperlink" Target="http://transparencia.tfjfa.gob.mx/ciaudit/01/Auditoria/2019/CGCIAD/PADA.19/PADA.19.pdf" TargetMode="External"/><Relationship Id="rId54" Type="http://schemas.openxmlformats.org/officeDocument/2006/relationships/hyperlink" Target="http://transparencia.tfjfa.gob.mx/ciaudit/01/Auditoria/2019/CGA/AUD10.CGA.19/OBSAUD10.CGA.19-1.pdf" TargetMode="External"/><Relationship Id="rId70" Type="http://schemas.openxmlformats.org/officeDocument/2006/relationships/hyperlink" Target="http://transparencia.tfja.gob.mx/ciaudit/01/Auditoria/2019/CGA/AUD06.CGA.19/SEGUIMIENTO4.pdf" TargetMode="External"/><Relationship Id="rId75" Type="http://schemas.openxmlformats.org/officeDocument/2006/relationships/hyperlink" Target="http://transparencia.tfjfa.gob.mx/ciaudit/01/Auditoria/2019/CGCIAD/08.CAD.19/CAM%2008.CAD.19.pdf" TargetMode="External"/><Relationship Id="rId91" Type="http://schemas.openxmlformats.org/officeDocument/2006/relationships/hyperlink" Target="http://transparencia.tfja.gob.mx/ciaudit/01/Auditoria/2019/CGA/AUD14.CGA.19/SEGUIMIENTO2.pdf" TargetMode="External"/><Relationship Id="rId96" Type="http://schemas.openxmlformats.org/officeDocument/2006/relationships/hyperlink" Target="http://transparencia.tfja.gob.mx/ciaudit/01/Auditoria/2019/CGA/AUD12.CGA.19/SEGUIMIENTO3.pdf" TargetMode="External"/><Relationship Id="rId140" Type="http://schemas.openxmlformats.org/officeDocument/2006/relationships/hyperlink" Target="http://transparencia.tfjfa.gob.mx/ciaudit/01/Auditoria/2019/CGA/AUD20.CGA.19/INFAUD20.CGA.19.pdf" TargetMode="External"/><Relationship Id="rId145" Type="http://schemas.openxmlformats.org/officeDocument/2006/relationships/hyperlink" Target="http://transparencia.tfjfa.gob.mx/ciaudit/01/Auditoria/2019/CGCIAD/09.SCAD.19/Inf%20Res%2009.SCAD.19.pdf" TargetMode="External"/><Relationship Id="rId161" Type="http://schemas.openxmlformats.org/officeDocument/2006/relationships/hyperlink" Target="http://transparencia.tfjfa.gob.mx/ciaudit/01/Auditoria/2019/CGCIAD/04.CAD.19/Inf%20Res%2004.CAD.19.pdf" TargetMode="External"/><Relationship Id="rId166" Type="http://schemas.openxmlformats.org/officeDocument/2006/relationships/hyperlink" Target="http://transparencia.tfjfa.gob.mx/ciaudit/01/Auditoria/2019/CGA/AUD05.CGA.19/INFAUD05.CGA.19.pdf" TargetMode="External"/><Relationship Id="rId1" Type="http://schemas.openxmlformats.org/officeDocument/2006/relationships/hyperlink" Target="http://transparencia.tfjfa.gob.mx/ciaudit/01/Auditoria/2019/CGA/PADA.19/PADA19.pdf" TargetMode="External"/><Relationship Id="rId6" Type="http://schemas.openxmlformats.org/officeDocument/2006/relationships/hyperlink" Target="http://transparencia.tfjfa.gob.mx/ciaudit/01/Auditoria/2019/CGA/AUD02.CGA.19/OBSAUD02.CGA.19.pdf" TargetMode="External"/><Relationship Id="rId23" Type="http://schemas.openxmlformats.org/officeDocument/2006/relationships/hyperlink" Target="http://transparencia.tfjfa.gob.mx/ciaudit/01/Auditoria/2019/CGCIAD/aud%20ext%2001.CADEXT.19/Inf%20Res%2001.CADEXT.19.pdf" TargetMode="External"/><Relationship Id="rId28" Type="http://schemas.openxmlformats.org/officeDocument/2006/relationships/hyperlink" Target="http://transparencia.tfjfa.gob.mx/ciaudit/01/Auditoria/2019/CGCIAD/PADA.19/PADA.19.pdf" TargetMode="External"/><Relationship Id="rId49" Type="http://schemas.openxmlformats.org/officeDocument/2006/relationships/hyperlink" Target="http://transparencia.tfja.gob.mx/ciaudit/01/Auditoria/2019/CGA/AUD01.CGA.19/SEGUIMIENTO1.pdf" TargetMode="External"/><Relationship Id="rId114" Type="http://schemas.openxmlformats.org/officeDocument/2006/relationships/hyperlink" Target="http://transparencia.tfjfa.gob.mx/ciaudit/01/Auditoria/2019/CGA/PADA.19/PADA19.pdf" TargetMode="External"/><Relationship Id="rId119" Type="http://schemas.openxmlformats.org/officeDocument/2006/relationships/hyperlink" Target="http://transparencia.tfjfa.gob.mx/ciaudit/01/Auditoria/2019/CGA/PADA.19/PADA19.pdf" TargetMode="External"/><Relationship Id="rId44" Type="http://schemas.openxmlformats.org/officeDocument/2006/relationships/hyperlink" Target="http://transparencia.tfjfa.gob.mx/ciaudit/01/Auditoria/2019/CGA/AUD09.CGA.19/INFAUD09.CGA.19.pdf" TargetMode="External"/><Relationship Id="rId60" Type="http://schemas.openxmlformats.org/officeDocument/2006/relationships/hyperlink" Target="http://vernota/" TargetMode="External"/><Relationship Id="rId65" Type="http://schemas.openxmlformats.org/officeDocument/2006/relationships/hyperlink" Target="http://transparencia.tfjfa.gob.mx/ciaudit/01/Auditoria/2019/CGA/AUD12.CGA.19/INFAUD12.CGA.19.pdf" TargetMode="External"/><Relationship Id="rId81" Type="http://schemas.openxmlformats.org/officeDocument/2006/relationships/hyperlink" Target="http://transparencia.tfjfa.gob.mx/ciaudit/01/Auditoria/2019/CGCIAD/09.SCAD.19/Inf%20Res%2009.SCAD.19.pdf" TargetMode="External"/><Relationship Id="rId86" Type="http://schemas.openxmlformats.org/officeDocument/2006/relationships/hyperlink" Target="http://transparencia.tfjfa.gob.mx/ciaudit/01/Auditoria/2019/CGA/AUD19.CGA.19/OBSAUD19.CGA.19.pdf" TargetMode="External"/><Relationship Id="rId130" Type="http://schemas.openxmlformats.org/officeDocument/2006/relationships/hyperlink" Target="http://transparencia.tfjfa.gob.mx/ciaudit/01/Auditoria/2019/CGCIAD/PADA.19/PADA.19.pdf" TargetMode="External"/><Relationship Id="rId135" Type="http://schemas.openxmlformats.org/officeDocument/2006/relationships/hyperlink" Target="http://transparencia.tfjfa.gob.mx/ciaudit/01/Auditoria/2019/CGCIAD/PADA.19/PADA.19.pdf" TargetMode="External"/><Relationship Id="rId151" Type="http://schemas.openxmlformats.org/officeDocument/2006/relationships/hyperlink" Target="http://transparencia.tfjfa.gob.mx/ciaudit/01/Auditoria/2019/CGA/AUD11.CGA.19/INFAUD11.CGA.19.pdf" TargetMode="External"/><Relationship Id="rId156" Type="http://schemas.openxmlformats.org/officeDocument/2006/relationships/hyperlink" Target="http://transparencia.tfjfa.gob.mx/ciaudit/01/Auditoria/2019/CGA/AUD07.CGA.19/INFAUD07.CGA.19.pdf" TargetMode="External"/><Relationship Id="rId13" Type="http://schemas.openxmlformats.org/officeDocument/2006/relationships/hyperlink" Target="http://transparencia.tfjfa.gob.mx/ciaudit/01/Auditoria/2019/CGCIAD/PADA.19/PADA.19.pdf" TargetMode="External"/><Relationship Id="rId18" Type="http://schemas.openxmlformats.org/officeDocument/2006/relationships/hyperlink" Target="http://transparencia.tfjfa.gob.mx/ciaudit/01/Auditoria/2019/CGCIAD/auditoria%2002.CAD.19/CED%20SEG%2002.CAD.19.pdf" TargetMode="External"/><Relationship Id="rId39" Type="http://schemas.openxmlformats.org/officeDocument/2006/relationships/hyperlink" Target="http://transparencia.tfjfa.gob.mx/ciaudit/01/Auditoria/2019/CGCIAD/auditoria%2001.CAD.19/CAM%2001.CAD.19.pdf" TargetMode="External"/><Relationship Id="rId109" Type="http://schemas.openxmlformats.org/officeDocument/2006/relationships/hyperlink" Target="http://transparencia.tfjfa.gob.mx/ciaudit/01/Auditoria/2019/CGCIAD/11.CAD.19/SEGUIMIENTO.pdf" TargetMode="External"/><Relationship Id="rId34" Type="http://schemas.openxmlformats.org/officeDocument/2006/relationships/hyperlink" Target="http://transparencia.tfjfa.gob.mx/ciaudit/01/Auditoria/2019/CGCIAD/06.SCAD.19/Inf%20Res%2006.SCAD.19.pdf" TargetMode="External"/><Relationship Id="rId50" Type="http://schemas.openxmlformats.org/officeDocument/2006/relationships/hyperlink" Target="http://transparencia.tfja.gob.mx/ciaudit/01/Auditoria/2019/CGA/AUD01.CGA.19/SEGUIMIENTO.pdf" TargetMode="External"/><Relationship Id="rId55" Type="http://schemas.openxmlformats.org/officeDocument/2006/relationships/hyperlink" Target="http://vernota/" TargetMode="External"/><Relationship Id="rId76" Type="http://schemas.openxmlformats.org/officeDocument/2006/relationships/hyperlink" Target="http://transparencia.tfjfa.gob.mx/ciaudit/01/Auditoria/2019/CGCIAD/08.CAD.19/Inf%20Res%20Aud%2008.CAD.19.pdf" TargetMode="External"/><Relationship Id="rId97" Type="http://schemas.openxmlformats.org/officeDocument/2006/relationships/hyperlink" Target="http://transparencia.tfja.gob.mx/ciaudit/01/Auditoria/2019/CGA/AUD13.CGA.19/SEGUIMIENTO1.pdf" TargetMode="External"/><Relationship Id="rId104" Type="http://schemas.openxmlformats.org/officeDocument/2006/relationships/hyperlink" Target="http://transparencia.tfjfa.gob.mx/ciaudit/01/Auditoria/2019/CGCIAD/12.SCAD.19/Ced%20Seg%2012.SCAD.19.pdf" TargetMode="External"/><Relationship Id="rId120" Type="http://schemas.openxmlformats.org/officeDocument/2006/relationships/hyperlink" Target="http://transparencia.tfjfa.gob.mx/ciaudit/01/Auditoria/2019/CGCIAD/PADA.19/PADA.19.pdf" TargetMode="External"/><Relationship Id="rId125" Type="http://schemas.openxmlformats.org/officeDocument/2006/relationships/hyperlink" Target="http://transparencia.tfjfa.gob.mx/ciaudit/01/Auditoria/2019/CGA/PADA.19/PADA19.pdf" TargetMode="External"/><Relationship Id="rId141" Type="http://schemas.openxmlformats.org/officeDocument/2006/relationships/hyperlink" Target="http://transparencia.tfjfa.gob.mx/ciaudit/01/Auditoria/2019/CGA/AUD17.CGA.19/INFAUD17.CGA.19.pdf" TargetMode="External"/><Relationship Id="rId146" Type="http://schemas.openxmlformats.org/officeDocument/2006/relationships/hyperlink" Target="http://transparencia.tfjfa.gob.mx/ciaudit/01/Auditoria/2019/CGCIAD/10.CAD.19/Inf%20Res%20Aud%2010.CAD.19.pdf" TargetMode="External"/><Relationship Id="rId167" Type="http://schemas.openxmlformats.org/officeDocument/2006/relationships/hyperlink" Target="http://transparencia.tfjfa.gob.mx/ciaudit/01/Auditoria/2019/CGA/AUD03.CGA.19/INFAUD03.CGA.19.pdf" TargetMode="External"/><Relationship Id="rId7" Type="http://schemas.openxmlformats.org/officeDocument/2006/relationships/hyperlink" Target="http://transparencia.tfjfa.gob.mx/ciaudit/01/Auditoria/2019/CGA/AUD02.CGA.19/INFAUD02.CGA.19.pdf" TargetMode="External"/><Relationship Id="rId71" Type="http://schemas.openxmlformats.org/officeDocument/2006/relationships/hyperlink" Target="http://transparencia.tfja.gob.mx/ciaudit/01/Auditoria/2019/CGA/AUD07.CGA.19/SEGUIMIENTO2.pdf" TargetMode="External"/><Relationship Id="rId92" Type="http://schemas.openxmlformats.org/officeDocument/2006/relationships/hyperlink" Target="http://transparencia.tfjfa.gob.mx/ciaudit/01/Auditoria/2019/CGA/AUD20.CGA.19/OBSAUD20.CGA.19.pdf" TargetMode="External"/><Relationship Id="rId162" Type="http://schemas.openxmlformats.org/officeDocument/2006/relationships/hyperlink" Target="http://transparencia.tfjfa.gob.mx/ciaudit/01/Auditoria/2019/CGA/AUD09.CGA.19/INFAUD09.CGA.19.pdf" TargetMode="External"/><Relationship Id="rId2" Type="http://schemas.openxmlformats.org/officeDocument/2006/relationships/hyperlink" Target="http://transparencia.tfjfa.gob.mx/ciaudit/01/Auditoria/2019/CGA/PADA.19/PADA19.pdf" TargetMode="External"/><Relationship Id="rId29" Type="http://schemas.openxmlformats.org/officeDocument/2006/relationships/hyperlink" Target="http://transparencia.tfjfa.gob.mx/ciaudit/01/Auditoria/2019/CGCIAD/04.CAD.19/Inf%20Res%2004.CAD.19.pdf" TargetMode="External"/><Relationship Id="rId24" Type="http://schemas.openxmlformats.org/officeDocument/2006/relationships/hyperlink" Target="http://vernota/" TargetMode="External"/><Relationship Id="rId40" Type="http://schemas.openxmlformats.org/officeDocument/2006/relationships/hyperlink" Target="http://transparencia.tfjfa.gob.mx/ciaudit/01/Auditoria/2019/CGCIAD/auditoria%2001.CAD.19/Inf%20Res%2001.CAD.19.pdf" TargetMode="External"/><Relationship Id="rId45" Type="http://schemas.openxmlformats.org/officeDocument/2006/relationships/hyperlink" Target="http://transparencia.tfjfa.gob.mx/ciaudit/01/Auditoria/2019/CGA/AUD021.CGA.AP.19/INFAUD021.CGA.AP.19.pdf" TargetMode="External"/><Relationship Id="rId66" Type="http://schemas.openxmlformats.org/officeDocument/2006/relationships/hyperlink" Target="http://transparencia.tfjfa.gob.mx/ciaudit/01/Auditoria/2019/CGA/AUD11.CGA.19/INFAUD11.CGA.19.pdf" TargetMode="External"/><Relationship Id="rId87" Type="http://schemas.openxmlformats.org/officeDocument/2006/relationships/hyperlink" Target="http://transparencia.tfjfa.gob.mx/ciaudit/01/Auditoria/2019/CGA/AUD14.CGA.19/INFAUD14.CGA.19.pdf" TargetMode="External"/><Relationship Id="rId110" Type="http://schemas.openxmlformats.org/officeDocument/2006/relationships/hyperlink" Target="http://transparencia.tfjfa.gob.mx/ciaudit/01/Auditoria/2019/CGCIAD/13.CAD.19/SEGUIMIENTO.pdf" TargetMode="External"/><Relationship Id="rId115" Type="http://schemas.openxmlformats.org/officeDocument/2006/relationships/hyperlink" Target="http://transparencia.tfjfa.gob.mx/ciaudit/01/Auditoria/2019/CGA/PADA.19/PADA19.pdf" TargetMode="External"/><Relationship Id="rId131" Type="http://schemas.openxmlformats.org/officeDocument/2006/relationships/hyperlink" Target="http://transparencia.tfjfa.gob.mx/ciaudit/01/Auditoria/2019/CGA/PADA.19/PADA19.pdf" TargetMode="External"/><Relationship Id="rId136" Type="http://schemas.openxmlformats.org/officeDocument/2006/relationships/hyperlink" Target="http://transparencia.tfjfa.gob.mx/ciaudit/01/Auditoria/2019/CGCIAD/PADA.19/PADA.19.pdf" TargetMode="External"/><Relationship Id="rId157" Type="http://schemas.openxmlformats.org/officeDocument/2006/relationships/hyperlink" Target="http://transparencia.tfjfa.gob.mx/ciaudit/01/Auditoria/2019/CGA/AUD06.CGA.19/INFAUD06.CGA.19.pdf" TargetMode="External"/><Relationship Id="rId61" Type="http://schemas.openxmlformats.org/officeDocument/2006/relationships/hyperlink" Target="http://transparencia.tfjfa.gob.mx/ciaudit/01/Auditoria/2019/CGA/AUD12.CGA.19/OBSAUD12.CGA.19.pdf" TargetMode="External"/><Relationship Id="rId82" Type="http://schemas.openxmlformats.org/officeDocument/2006/relationships/hyperlink" Target="http://vernota/" TargetMode="External"/><Relationship Id="rId152" Type="http://schemas.openxmlformats.org/officeDocument/2006/relationships/hyperlink" Target="http://transparencia.tfjfa.gob.mx/ciaudit/01/Auditoria/2019/CGA/AUD08.CGA.19/INFAUD08.CGA.19.pdf" TargetMode="External"/><Relationship Id="rId19" Type="http://schemas.openxmlformats.org/officeDocument/2006/relationships/hyperlink" Target="http://vernota/" TargetMode="External"/><Relationship Id="rId14" Type="http://schemas.openxmlformats.org/officeDocument/2006/relationships/hyperlink" Target="http://transparencia.tfjfa.gob.mx/ciaudit/01/Auditoria/2019/CGCIAD/PADA.19/PADA.19.pdf" TargetMode="External"/><Relationship Id="rId30" Type="http://schemas.openxmlformats.org/officeDocument/2006/relationships/hyperlink" Target="http://transparencia.tfjfa.gob.mx/ciaudit/01/Auditoria/2019/CGCIAD/05.CAD.19/Inf%20Res%20Aud%2005.CAD.19.pdf" TargetMode="External"/><Relationship Id="rId35" Type="http://schemas.openxmlformats.org/officeDocument/2006/relationships/hyperlink" Target="http://transparencia.tfjfa.gob.mx/ciaudit/01/Auditoria/2019/CGCIAD/auditoria%2002.CAD.19/Inf%20Res%2002.CAD.19.pdf" TargetMode="External"/><Relationship Id="rId56" Type="http://schemas.openxmlformats.org/officeDocument/2006/relationships/hyperlink" Target="http://transparencia.tfjfa.gob.mx/ciaudit/01/Auditoria/2019/CGA/PADA.19/PADA19.pdf" TargetMode="External"/><Relationship Id="rId77" Type="http://schemas.openxmlformats.org/officeDocument/2006/relationships/hyperlink" Target="http://transparencia.tfjfa.gob.mx/ciaudit/01/Auditoria/2019/CGCIAD/10.CAD.19/Inf%20Res%20Aud%2010.CAD.19.pdf" TargetMode="External"/><Relationship Id="rId100" Type="http://schemas.openxmlformats.org/officeDocument/2006/relationships/hyperlink" Target="http://transparencia.tfjfa.gob.mx/ciaudit/01/Auditoria/2019/CGCIAD/13.CAD.19/Inf%20Res%20Aud%2013.CAD.19.pdf" TargetMode="External"/><Relationship Id="rId105" Type="http://schemas.openxmlformats.org/officeDocument/2006/relationships/hyperlink" Target="http://transparencia.tfja.gob.mx/ciaudit/01/Auditoria/2019/CGA/AUD19.CGA.19/SEGUIMIENTO.pdf" TargetMode="External"/><Relationship Id="rId126" Type="http://schemas.openxmlformats.org/officeDocument/2006/relationships/hyperlink" Target="http://transparencia.tfjfa.gob.mx/ciaudit/01/Auditoria/2019/CGA/PADA.19/PADA19.pdf" TargetMode="External"/><Relationship Id="rId147" Type="http://schemas.openxmlformats.org/officeDocument/2006/relationships/hyperlink" Target="http://transparencia.tfjfa.gob.mx/ciaudit/01/Auditoria/2019/CGCIAD/08.CAD.19/Inf%20Res%20Aud%2008.CAD.19.pdf" TargetMode="External"/><Relationship Id="rId168" Type="http://schemas.openxmlformats.org/officeDocument/2006/relationships/hyperlink" Target="http://transparencia.tfjfa.gob.mx/ciaudit/01/Auditoria/2019/CGA/AUD02.CGA.19/INFAUD02.CGA.19.pdf" TargetMode="External"/><Relationship Id="rId8" Type="http://schemas.openxmlformats.org/officeDocument/2006/relationships/hyperlink" Target="http://transparencia.tfjfa.gob.mx/ciaudit/01/Auditoria/2019/CGA/AUD04.CGA.19/INFAUD04.CGA.19.pdf" TargetMode="External"/><Relationship Id="rId51" Type="http://schemas.openxmlformats.org/officeDocument/2006/relationships/hyperlink" Target="http://transparencia.tfja.gob.mx/ciaudit/01/Auditoria/2019/CGA/AUD02.CGA.19/SEGUIMIENTO.pdf" TargetMode="External"/><Relationship Id="rId72" Type="http://schemas.openxmlformats.org/officeDocument/2006/relationships/hyperlink" Target="http://transparencia.tfja.gob.mx/ciaudit/01/Auditoria/2019/CGA/AUD09.CGA.19/SEGUIMIENTO.pdf" TargetMode="External"/><Relationship Id="rId93" Type="http://schemas.openxmlformats.org/officeDocument/2006/relationships/hyperlink" Target="http://transparencia.tfjfa.gob.mx/ciaudit/01/Auditoria/2019/CGA/AUD20.CGA.19/INFAUD20.CGA.19.pdf" TargetMode="External"/><Relationship Id="rId98" Type="http://schemas.openxmlformats.org/officeDocument/2006/relationships/hyperlink" Target="http://transparencia.tfjfa.gob.mx/ciaudit/01/Auditoria/2019/CGCIAD/PADA.19/PADA.19.pdf" TargetMode="External"/><Relationship Id="rId121" Type="http://schemas.openxmlformats.org/officeDocument/2006/relationships/hyperlink" Target="http://transparencia.tfjfa.gob.mx/ciaudit/01/Auditoria/2019/CGCIAD/PADA.19/PADA.19.pdf" TargetMode="External"/><Relationship Id="rId142" Type="http://schemas.openxmlformats.org/officeDocument/2006/relationships/hyperlink" Target="http://transparencia.tfjfa.gob.mx/ciaudit/01/Auditoria/2019/CGA/AUD16.CGA.19/INFAUD16.CGA.19.pdf" TargetMode="External"/><Relationship Id="rId163" Type="http://schemas.openxmlformats.org/officeDocument/2006/relationships/hyperlink" Target="http://transparencia.tfjfa.gob.mx/ciaudit/01/Auditoria/2019/CGCIAD/aud%20ext%2001.CADEXT.19/Inf%20Res%2001.CADEXT.19.pdf" TargetMode="External"/><Relationship Id="rId3" Type="http://schemas.openxmlformats.org/officeDocument/2006/relationships/hyperlink" Target="http://transparencia.tfjfa.gob.mx/ciaudit/01/Auditoria/2019/CGA/AUD04.CGA.19/OBSAUD04.CGA.19.pdf" TargetMode="External"/><Relationship Id="rId25" Type="http://schemas.openxmlformats.org/officeDocument/2006/relationships/hyperlink" Target="http://transparencia.tfjfa.gob.mx/ciaudit/01/Auditoria/2019/CGA/PADA.19/PADA19.pdf" TargetMode="External"/><Relationship Id="rId46" Type="http://schemas.openxmlformats.org/officeDocument/2006/relationships/hyperlink" Target="http://transparencia.tfjfa.gob.mx/ciaudit/01/Auditoria/2019/CGA/AUD06.CGA.19/OBSAUD06.CGA.19.pdf" TargetMode="External"/><Relationship Id="rId67" Type="http://schemas.openxmlformats.org/officeDocument/2006/relationships/hyperlink" Target="http://transparencia.tfjfa.gob.mx/ciaudit/01/Auditoria/2019/CGA/AUD08.CGA.19/OBSAUD08.CGA.19.pdf" TargetMode="External"/><Relationship Id="rId116" Type="http://schemas.openxmlformats.org/officeDocument/2006/relationships/hyperlink" Target="http://transparencia.tfjfa.gob.mx/ciaudit/01/Auditoria/2019/CGA/PADA.19/PADA19.pdf" TargetMode="External"/><Relationship Id="rId137" Type="http://schemas.openxmlformats.org/officeDocument/2006/relationships/hyperlink" Target="http://transparencia.tfjfa.gob.mx/ciaudit/01/Auditoria/2019/CGCIAD/12.SCAD.19/Inf%20Res%2012.SCAD.19.pdf" TargetMode="External"/><Relationship Id="rId158" Type="http://schemas.openxmlformats.org/officeDocument/2006/relationships/hyperlink" Target="http://transparencia.tfjfa.gob.mx/ciaudit/01/Auditoria/2019/CGCIAD/auditoria%2001.CAD.19/Inf%20Res%2001.CAD.19.pdf" TargetMode="External"/><Relationship Id="rId20" Type="http://schemas.openxmlformats.org/officeDocument/2006/relationships/hyperlink" Target="http://transparencia.tfjfa.gob.mx/ciaudit/01/Auditoria/2019/CGCIAD/auditoria%2003.CAD.19/Inf%20Res%2003.CAD.19.pdf" TargetMode="External"/><Relationship Id="rId41" Type="http://schemas.openxmlformats.org/officeDocument/2006/relationships/hyperlink" Target="http://vernota/" TargetMode="External"/><Relationship Id="rId62" Type="http://schemas.openxmlformats.org/officeDocument/2006/relationships/hyperlink" Target="http://transparencia.tfjfa.gob.mx/ciaudit/01/Auditoria/2019/CGA/AUD13.CGA.19/OBSAUD13.CGA.19.pdf" TargetMode="External"/><Relationship Id="rId83" Type="http://schemas.openxmlformats.org/officeDocument/2006/relationships/hyperlink" Target="http://transparencia.tfjfa.gob.mx/ciaudit/01/Auditoria/2019/CGA/PADA.19/PADA19.pdf" TargetMode="External"/><Relationship Id="rId88" Type="http://schemas.openxmlformats.org/officeDocument/2006/relationships/hyperlink" Target="http://transparencia.tfjfa.gob.mx/ciaudit/01/Auditoria/2019/CGA/AUD14.CGA.19/OBSAUD14.CGA.19.pdf" TargetMode="External"/><Relationship Id="rId111" Type="http://schemas.openxmlformats.org/officeDocument/2006/relationships/hyperlink" Target="http://transparencia.tfjfa.gob.mx/ciaudit/01/Auditoria/2019/CGA/PADA.19/PADA19.pdf" TargetMode="External"/><Relationship Id="rId132" Type="http://schemas.openxmlformats.org/officeDocument/2006/relationships/hyperlink" Target="http://transparencia.tfjfa.gob.mx/ciaudit/01/Auditoria/2019/CGA/PADA.19/PADA19.pdf" TargetMode="External"/><Relationship Id="rId153" Type="http://schemas.openxmlformats.org/officeDocument/2006/relationships/hyperlink" Target="http://transparencia.tfjfa.gob.mx/ciaudit/01/Auditoria/2019/CGA/AUD14.CGA.19/INFAUD14.CGA.19.pdf" TargetMode="External"/><Relationship Id="rId15" Type="http://schemas.openxmlformats.org/officeDocument/2006/relationships/hyperlink" Target="http://transparencia.tfjfa.gob.mx/ciaudit/01/Auditoria/2019/CGCIAD/PADA.19/PADA.19.pdf" TargetMode="External"/><Relationship Id="rId36" Type="http://schemas.openxmlformats.org/officeDocument/2006/relationships/hyperlink" Target="http://vernota/" TargetMode="External"/><Relationship Id="rId57" Type="http://schemas.openxmlformats.org/officeDocument/2006/relationships/hyperlink" Target="http://transparencia.tfjfa.gob.mx/ciaudit/01/Auditoria/2019/CGA/AUD14.CGA.19/INFAUD14.CGA.19.pdf" TargetMode="External"/><Relationship Id="rId106" Type="http://schemas.openxmlformats.org/officeDocument/2006/relationships/hyperlink" Target="http://transparencia.tfja.gob.mx/ciaudit/01/Auditoria/2019/CGA/AUD17.CGA.19/SEGUIMIENTO1.pdf" TargetMode="External"/><Relationship Id="rId127" Type="http://schemas.openxmlformats.org/officeDocument/2006/relationships/hyperlink" Target="http://transparencia.tfjfa.gob.mx/ciaudit/01/Auditoria/2019/CGA/PADA.19/PADA19.pdf" TargetMode="External"/><Relationship Id="rId10" Type="http://schemas.openxmlformats.org/officeDocument/2006/relationships/hyperlink" Target="http://transparencia.tfjfa.gob.mx/ciaudit/01/Auditoria/2019/CGA/AUD05.CGA.19/INFAUD05.CGA.19.pdf" TargetMode="External"/><Relationship Id="rId31" Type="http://schemas.openxmlformats.org/officeDocument/2006/relationships/hyperlink" Target="http://transparencia.tfjfa.gob.mx/ciaudit/01/Auditoria/2019/CGCIAD/05.CAD.19/CAM%2005.CAD.19.pdf" TargetMode="External"/><Relationship Id="rId52" Type="http://schemas.openxmlformats.org/officeDocument/2006/relationships/hyperlink" Target="http://transparencia.tfja.gob.mx/ciaudit/01/Auditoria/2019/CGA/AUD03.CGA.19/SEGUIMIENTO2.pdf" TargetMode="External"/><Relationship Id="rId73" Type="http://schemas.openxmlformats.org/officeDocument/2006/relationships/hyperlink" Target="http://transparencia.tfjfa.gob.mx/ciaudit/01/Auditoria/2019/CGCIAD/PADA.19/PADA.19.pdf" TargetMode="External"/><Relationship Id="rId78" Type="http://schemas.openxmlformats.org/officeDocument/2006/relationships/hyperlink" Target="http://transparencia.tfjfa.gob.mx/ciaudit/01/Auditoria/2019/CGCIAD/09.SCAD.19/Inf%20Res%2009.SCAD.19.pdf" TargetMode="External"/><Relationship Id="rId94" Type="http://schemas.openxmlformats.org/officeDocument/2006/relationships/hyperlink" Target="http://transparencia.tfja.gob.mx/ciaudit/01/Auditoria/2019/CGA/AUD04.CGA.19/SEGUIMIENTO2.pdf" TargetMode="External"/><Relationship Id="rId99" Type="http://schemas.openxmlformats.org/officeDocument/2006/relationships/hyperlink" Target="http://transparencia.tfjfa.gob.mx/ciaudit/01/Auditoria/2019/CGCIAD/11.CAD.19/Inf%20Res%20Aud%2011.CAD.19.pdf" TargetMode="External"/><Relationship Id="rId101" Type="http://schemas.openxmlformats.org/officeDocument/2006/relationships/hyperlink" Target="http://transparencia.tfjfa.gob.mx/ciaudit/01/Auditoria/2019/CGCIAD/12.SCAD.19/Inf%20Res%2012.SCAD.19.pdf" TargetMode="External"/><Relationship Id="rId122" Type="http://schemas.openxmlformats.org/officeDocument/2006/relationships/hyperlink" Target="http://transparencia.tfjfa.gob.mx/ciaudit/01/Auditoria/2019/CGA/PADA.19/PADA19.pdf" TargetMode="External"/><Relationship Id="rId143" Type="http://schemas.openxmlformats.org/officeDocument/2006/relationships/hyperlink" Target="http://transparencia.tfjfa.gob.mx/ciaudit/01/Auditoria/2019/CGA/AUD14.CGA.19/INFAUD14.CGA.19.pdf" TargetMode="External"/><Relationship Id="rId148" Type="http://schemas.openxmlformats.org/officeDocument/2006/relationships/hyperlink" Target="http://transparencia.tfjfa.gob.mx/ciaudit/01/Auditoria/2019/CGA/AUD15.CGA.19/INFAUD15.CGA.19.pdf" TargetMode="External"/><Relationship Id="rId164" Type="http://schemas.openxmlformats.org/officeDocument/2006/relationships/hyperlink" Target="http://transparencia.tfjfa.gob.mx/ciaudit/01/Auditoria/2019/CGCIAD/auditoria%2003.CAD.19/Inf%20Res%2003.CAD.19.pdf" TargetMode="External"/><Relationship Id="rId169" Type="http://schemas.openxmlformats.org/officeDocument/2006/relationships/hyperlink" Target="http://transparencia.tfjfa.gob.mx/ciaudit/01/Auditoria/2019/CGA/AUD04.CGA.19/INFAUD04.CGA.19.pdf" TargetMode="External"/><Relationship Id="rId4" Type="http://schemas.openxmlformats.org/officeDocument/2006/relationships/hyperlink" Target="http://transparencia.tfjfa.gob.mx/ciaudit/01/Auditoria/2019/CGA/AUD01.CGA.19/OBSAUD01.CGA.19.pdf" TargetMode="External"/><Relationship Id="rId9" Type="http://schemas.openxmlformats.org/officeDocument/2006/relationships/hyperlink" Target="http://transparencia.tfjfa.gob.mx/ciaudit/01/Auditoria/2019/CGA/AUD03.CGA.19/INFAUD03.CGA.19.pdf" TargetMode="External"/><Relationship Id="rId26" Type="http://schemas.openxmlformats.org/officeDocument/2006/relationships/hyperlink" Target="http://transparencia.tfjfa.gob.mx/ciaudit/01/Auditoria/2019/CGA/AUD09.CGA.19/OBSAUD09.CGA.19.pdf" TargetMode="External"/><Relationship Id="rId47" Type="http://schemas.openxmlformats.org/officeDocument/2006/relationships/hyperlink" Target="http://transparencia.tfjfa.gob.mx/ciaudit/01/Auditoria/2019/CGA/AUD07.CGA.19/OBSAUD07.CGA.19.pdf" TargetMode="External"/><Relationship Id="rId68" Type="http://schemas.openxmlformats.org/officeDocument/2006/relationships/hyperlink" Target="http://transparencia.tfjfa.gob.mx/ciaudit/01/Auditoria/2019/CGA/AUD08.CGA.19/INFAUD08.CGA.19.pdf" TargetMode="External"/><Relationship Id="rId89" Type="http://schemas.openxmlformats.org/officeDocument/2006/relationships/hyperlink" Target="http://transparencia.tfjfa.gob.mx/ciaudit/01/Auditoria/2019/CGA/AUD16.CGA.19/OBSAUD16.CGA.19.pdf" TargetMode="External"/><Relationship Id="rId112" Type="http://schemas.openxmlformats.org/officeDocument/2006/relationships/hyperlink" Target="http://transparencia.tfjfa.gob.mx/ciaudit/01/Auditoria/2019/CGA/PADA.19/PADA19.pdf" TargetMode="External"/><Relationship Id="rId133" Type="http://schemas.openxmlformats.org/officeDocument/2006/relationships/hyperlink" Target="http://transparencia.tfjfa.gob.mx/ciaudit/01/Auditoria/2019/CGA/PADA.19/PADA19.pdf" TargetMode="External"/><Relationship Id="rId154" Type="http://schemas.openxmlformats.org/officeDocument/2006/relationships/hyperlink" Target="http://transparencia.tfjfa.gob.mx/ciaudit/01/Auditoria/2019/CGA/AUD10.CGA.19/INFAUD10.CGA.19.pdf" TargetMode="External"/><Relationship Id="rId16" Type="http://schemas.openxmlformats.org/officeDocument/2006/relationships/hyperlink" Target="http://transparencia.tfjfa.gob.mx/ciaudit/01/Auditoria/2019/CGCIAD/PADA.19/PADA.19.pdf" TargetMode="External"/><Relationship Id="rId37" Type="http://schemas.openxmlformats.org/officeDocument/2006/relationships/hyperlink" Target="http://transparencia.tfjfa.gob.mx/ciaudit/01/Auditoria/2019/CGCIAD/auditoria%2001.CAD.19/SEGUIMIENTO1.pdf" TargetMode="External"/><Relationship Id="rId58" Type="http://schemas.openxmlformats.org/officeDocument/2006/relationships/hyperlink" Target="http://transparencia.tfjfa.gob.mx/ciaudit/01/Auditoria/2019/CGA/AUD14.CGA.19/OBSAUD14.CGA.19.pdf" TargetMode="External"/><Relationship Id="rId79" Type="http://schemas.openxmlformats.org/officeDocument/2006/relationships/hyperlink" Target="http://transparencia.tfjfa.gob.mx/ciaudit/01/Auditoria/2019/CGCIAD/09.SCAD.19/Ced%20Seg%2009.SCAD.19.pdf" TargetMode="External"/><Relationship Id="rId102" Type="http://schemas.openxmlformats.org/officeDocument/2006/relationships/hyperlink" Target="http://transparencia.tfjfa.gob.mx/ciaudit/01/Auditoria/2019/CGCIAD/11.CAD.19/CAM%2011.CAD.19.pdf" TargetMode="External"/><Relationship Id="rId123" Type="http://schemas.openxmlformats.org/officeDocument/2006/relationships/hyperlink" Target="http://transparencia.tfjfa.gob.mx/ciaudit/01/Auditoria/2019/CGA/PADA.19/PADA19.pdf" TargetMode="External"/><Relationship Id="rId144" Type="http://schemas.openxmlformats.org/officeDocument/2006/relationships/hyperlink" Target="http://transparencia.tfjfa.gob.mx/ciaudit/01/Auditoria/2019/CGA/AUD19.CGA.19/INFAUD19.CGA.19.pdf" TargetMode="External"/><Relationship Id="rId90" Type="http://schemas.openxmlformats.org/officeDocument/2006/relationships/hyperlink" Target="http://transparencia.tfjfa.gob.mx/ciaudit/01/Auditoria/2019/CGA/AUD17.CGA.19/OBSAUD17.CGA.19.pdf" TargetMode="External"/><Relationship Id="rId165" Type="http://schemas.openxmlformats.org/officeDocument/2006/relationships/hyperlink" Target="http://transparencia.tfjfa.gob.mx/ciaudit/01/Auditoria/2019/CGCIAD/auditoria%2002.CAD.19/Inf%20Res%2002.CAD.19.pdf" TargetMode="External"/><Relationship Id="rId27" Type="http://schemas.openxmlformats.org/officeDocument/2006/relationships/hyperlink" Target="http://transparencia.tfjfa.gob.mx/ciaudit/01/Auditoria/2019/CGCIAD/PADA.19/PADA.19.pdf" TargetMode="External"/><Relationship Id="rId48" Type="http://schemas.openxmlformats.org/officeDocument/2006/relationships/hyperlink" Target="http://vernota/" TargetMode="External"/><Relationship Id="rId69" Type="http://schemas.openxmlformats.org/officeDocument/2006/relationships/hyperlink" Target="http://transparencia.tfjfa.gob.mx/ciaudit/01/Auditoria/2019/CGA/AUD15.CGA.19/INFAUD15.CGA.19.pdf" TargetMode="External"/><Relationship Id="rId113" Type="http://schemas.openxmlformats.org/officeDocument/2006/relationships/hyperlink" Target="http://transparencia.tfjfa.gob.mx/ciaudit/01/Auditoria/2019/CGA/PADA.19/PADA19.pdf" TargetMode="External"/><Relationship Id="rId134" Type="http://schemas.openxmlformats.org/officeDocument/2006/relationships/hyperlink" Target="http://transparencia.tfjfa.gob.mx/ciaudit/01/Auditoria/2019/CGCIAD/PADA.19/PADA.19.pdf" TargetMode="External"/><Relationship Id="rId80" Type="http://schemas.openxmlformats.org/officeDocument/2006/relationships/hyperlink" Target="http://transparencia.tfjfa.gob.mx/ciaudit/01/Auditoria/2019/CGCIAD/05.CAD.19/SEGUIMIENTO.pdf" TargetMode="External"/><Relationship Id="rId155" Type="http://schemas.openxmlformats.org/officeDocument/2006/relationships/hyperlink" Target="http://transparencia.tfjfa.gob.mx/ciaudit/01/Auditoria/2019/CGA/AUD021.CGA.AP.19/INFAUD021.CGA.AP.19.pdf" TargetMode="External"/><Relationship Id="rId17" Type="http://schemas.openxmlformats.org/officeDocument/2006/relationships/hyperlink" Target="http://transparencia.tfjfa.gob.mx/ciaudit/01/Auditoria/2019/CGCIAD/auditoria%2002.CAD.19/Inf%20Res%2002.CAD.19.pdf" TargetMode="External"/><Relationship Id="rId38" Type="http://schemas.openxmlformats.org/officeDocument/2006/relationships/hyperlink" Target="http://transparencia.tfjfa.gob.mx/ciaudit/01/Auditoria/2019/CGCIAD/PADA.19/PADA.19.pdf" TargetMode="External"/><Relationship Id="rId59" Type="http://schemas.openxmlformats.org/officeDocument/2006/relationships/hyperlink" Target="http://vernota/" TargetMode="External"/><Relationship Id="rId103" Type="http://schemas.openxmlformats.org/officeDocument/2006/relationships/hyperlink" Target="http://transparencia.tfjfa.gob.mx/ciaudit/01/Auditoria/2019/CGCIAD/13.CAD.19/CAM%2013.CAD.19.pdf" TargetMode="External"/><Relationship Id="rId124" Type="http://schemas.openxmlformats.org/officeDocument/2006/relationships/hyperlink" Target="http://transparencia.tfjfa.gob.mx/ciaudit/01/Auditoria/2019/CGA/PADA.19/PADA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40"/>
  <sheetViews>
    <sheetView tabSelected="1" topLeftCell="A2" zoomScaleNormal="100" workbookViewId="0">
      <pane ySplit="6" topLeftCell="A8" activePane="bottomLeft" state="frozen"/>
      <selection activeCell="A2" sqref="A2"/>
      <selection pane="bottomLeft" activeCell="A7" sqref="A7"/>
    </sheetView>
  </sheetViews>
  <sheetFormatPr baseColWidth="10" defaultColWidth="9.109375" defaultRowHeight="14.4" x14ac:dyDescent="0.3"/>
  <cols>
    <col min="1" max="1" width="8" style="2" bestFit="1" customWidth="1"/>
    <col min="2" max="2" width="36.44140625" style="2" bestFit="1" customWidth="1"/>
    <col min="3" max="3" width="38.5546875" style="2" customWidth="1"/>
    <col min="4" max="4" width="20.109375" style="2" customWidth="1"/>
    <col min="5" max="5" width="15.109375" style="2" customWidth="1"/>
    <col min="6" max="6" width="15" style="2" customWidth="1"/>
    <col min="7" max="7" width="24.5546875" style="2" customWidth="1"/>
    <col min="8" max="8" width="18.109375" style="2" bestFit="1" customWidth="1"/>
    <col min="9" max="9" width="35.44140625" style="2" customWidth="1"/>
    <col min="10" max="10" width="55.33203125" style="2" customWidth="1"/>
    <col min="11" max="11" width="38.88671875" style="2" customWidth="1"/>
    <col min="12" max="12" width="46.44140625" style="2" customWidth="1"/>
    <col min="13" max="13" width="36.88671875" style="2" customWidth="1"/>
    <col min="14" max="14" width="21.88671875" style="2" customWidth="1"/>
    <col min="15" max="15" width="18.88671875" style="2" customWidth="1"/>
    <col min="16" max="16" width="39.88671875" style="2" customWidth="1"/>
    <col min="17" max="17" width="54.5546875" style="2" customWidth="1"/>
    <col min="18" max="18" width="41.44140625" style="2" customWidth="1"/>
    <col min="19" max="19" width="37.5546875" style="2" customWidth="1"/>
    <col min="20" max="20" width="52.33203125" style="2" customWidth="1"/>
    <col min="21" max="21" width="46" style="2" customWidth="1"/>
    <col min="22" max="22" width="57.6640625" style="2" customWidth="1"/>
    <col min="23" max="23" width="33.109375" style="2" customWidth="1"/>
    <col min="24" max="24" width="77.109375" style="2" bestFit="1" customWidth="1"/>
    <col min="25" max="25" width="27.109375" style="2" bestFit="1" customWidth="1"/>
    <col min="26" max="26" width="38.6640625" style="2" bestFit="1" customWidth="1"/>
    <col min="27" max="27" width="73.109375" style="2" bestFit="1" customWidth="1"/>
    <col min="28" max="28" width="17.5546875" style="2" bestFit="1" customWidth="1"/>
    <col min="29" max="29" width="20" style="2" bestFit="1" customWidth="1"/>
    <col min="30" max="30" width="255.5546875" style="2" customWidth="1"/>
  </cols>
  <sheetData>
    <row r="1" spans="1:30" hidden="1" x14ac:dyDescent="0.3">
      <c r="A1" s="2" t="s">
        <v>0</v>
      </c>
    </row>
    <row r="2" spans="1:30" x14ac:dyDescent="0.3">
      <c r="A2" s="16" t="s">
        <v>1</v>
      </c>
      <c r="B2" s="17"/>
      <c r="C2" s="17"/>
      <c r="D2" s="16" t="s">
        <v>2</v>
      </c>
      <c r="E2" s="17"/>
      <c r="F2" s="17"/>
      <c r="G2" s="16" t="s">
        <v>3</v>
      </c>
      <c r="H2" s="17"/>
      <c r="I2" s="17"/>
    </row>
    <row r="3" spans="1:30" x14ac:dyDescent="0.3">
      <c r="A3" s="18" t="s">
        <v>4</v>
      </c>
      <c r="B3" s="17"/>
      <c r="C3" s="17"/>
      <c r="D3" s="18" t="s">
        <v>5</v>
      </c>
      <c r="E3" s="17"/>
      <c r="F3" s="17"/>
      <c r="G3" s="18" t="s">
        <v>6</v>
      </c>
      <c r="H3" s="17"/>
      <c r="I3" s="17"/>
    </row>
    <row r="4" spans="1:30" hidden="1" x14ac:dyDescent="0.3">
      <c r="A4" s="2" t="s">
        <v>7</v>
      </c>
      <c r="B4" s="2" t="s">
        <v>8</v>
      </c>
      <c r="C4" s="2" t="s">
        <v>8</v>
      </c>
      <c r="D4" s="2" t="s">
        <v>7</v>
      </c>
      <c r="E4" s="2" t="s">
        <v>7</v>
      </c>
      <c r="F4" s="2" t="s">
        <v>9</v>
      </c>
      <c r="G4" s="2" t="s">
        <v>7</v>
      </c>
      <c r="H4" s="2" t="s">
        <v>7</v>
      </c>
      <c r="I4" s="2" t="s">
        <v>7</v>
      </c>
      <c r="J4" s="2" t="s">
        <v>7</v>
      </c>
      <c r="K4" s="2" t="s">
        <v>7</v>
      </c>
      <c r="L4" s="2" t="s">
        <v>7</v>
      </c>
      <c r="M4" s="2" t="s">
        <v>10</v>
      </c>
      <c r="N4" s="2" t="s">
        <v>10</v>
      </c>
      <c r="O4" s="2" t="s">
        <v>10</v>
      </c>
      <c r="P4" s="2" t="s">
        <v>10</v>
      </c>
      <c r="Q4" s="2" t="s">
        <v>11</v>
      </c>
      <c r="R4" s="2" t="s">
        <v>10</v>
      </c>
      <c r="S4" s="2" t="s">
        <v>11</v>
      </c>
      <c r="T4" s="2" t="s">
        <v>11</v>
      </c>
      <c r="U4" s="2" t="s">
        <v>10</v>
      </c>
      <c r="V4" s="2" t="s">
        <v>7</v>
      </c>
      <c r="W4" s="2" t="s">
        <v>12</v>
      </c>
      <c r="X4" s="2" t="s">
        <v>11</v>
      </c>
      <c r="Y4" s="2" t="s">
        <v>12</v>
      </c>
      <c r="Z4" s="2" t="s">
        <v>11</v>
      </c>
      <c r="AA4" s="2" t="s">
        <v>10</v>
      </c>
      <c r="AB4" s="2" t="s">
        <v>8</v>
      </c>
      <c r="AC4" s="2" t="s">
        <v>13</v>
      </c>
      <c r="AD4" s="2" t="s">
        <v>14</v>
      </c>
    </row>
    <row r="5" spans="1:30" hidden="1" x14ac:dyDescent="0.3">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row>
    <row r="6" spans="1:30" x14ac:dyDescent="0.3">
      <c r="A6" s="16" t="s">
        <v>45</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row>
    <row r="7" spans="1:30" ht="27" x14ac:dyDescent="0.3">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3">
      <c r="A8" s="3">
        <v>2019</v>
      </c>
      <c r="B8" s="6">
        <v>43466</v>
      </c>
      <c r="C8" s="6">
        <v>43555</v>
      </c>
      <c r="D8" s="3">
        <v>2018</v>
      </c>
      <c r="E8" s="3" t="s">
        <v>113</v>
      </c>
      <c r="F8" s="3" t="s">
        <v>76</v>
      </c>
      <c r="G8" s="3" t="s">
        <v>78</v>
      </c>
      <c r="H8" s="3" t="s">
        <v>108</v>
      </c>
      <c r="I8" s="3" t="s">
        <v>95</v>
      </c>
      <c r="J8" s="3" t="s">
        <v>115</v>
      </c>
      <c r="K8" s="3" t="s">
        <v>119</v>
      </c>
      <c r="L8" s="3" t="s">
        <v>75</v>
      </c>
      <c r="M8" s="3" t="s">
        <v>125</v>
      </c>
      <c r="N8" s="3" t="s">
        <v>128</v>
      </c>
      <c r="O8" s="3" t="s">
        <v>96</v>
      </c>
      <c r="P8" s="3" t="s">
        <v>131</v>
      </c>
      <c r="Q8" s="7" t="s">
        <v>132</v>
      </c>
      <c r="R8" s="14" t="s">
        <v>97</v>
      </c>
      <c r="S8" s="7" t="s">
        <v>133</v>
      </c>
      <c r="T8" s="7" t="s">
        <v>132</v>
      </c>
      <c r="U8" s="3" t="s">
        <v>104</v>
      </c>
      <c r="V8" s="3" t="s">
        <v>82</v>
      </c>
      <c r="W8" s="3">
        <v>4</v>
      </c>
      <c r="X8" s="7" t="s">
        <v>283</v>
      </c>
      <c r="Y8" s="3">
        <v>0</v>
      </c>
      <c r="Z8" s="7" t="s">
        <v>129</v>
      </c>
      <c r="AA8" s="3" t="s">
        <v>80</v>
      </c>
      <c r="AB8" s="6">
        <v>43585</v>
      </c>
      <c r="AC8" s="6">
        <v>43656</v>
      </c>
      <c r="AD8" s="3" t="s">
        <v>105</v>
      </c>
    </row>
    <row r="9" spans="1:30" x14ac:dyDescent="0.3">
      <c r="A9" s="3">
        <v>2019</v>
      </c>
      <c r="B9" s="6">
        <v>43466</v>
      </c>
      <c r="C9" s="6">
        <v>43555</v>
      </c>
      <c r="D9" s="3">
        <v>2018</v>
      </c>
      <c r="E9" s="3" t="s">
        <v>113</v>
      </c>
      <c r="F9" s="3" t="s">
        <v>76</v>
      </c>
      <c r="G9" s="3" t="s">
        <v>78</v>
      </c>
      <c r="H9" s="3" t="s">
        <v>109</v>
      </c>
      <c r="I9" s="3" t="s">
        <v>95</v>
      </c>
      <c r="J9" s="3" t="s">
        <v>116</v>
      </c>
      <c r="K9" s="3" t="s">
        <v>120</v>
      </c>
      <c r="L9" s="3" t="s">
        <v>75</v>
      </c>
      <c r="M9" s="3" t="s">
        <v>125</v>
      </c>
      <c r="N9" s="3" t="s">
        <v>128</v>
      </c>
      <c r="O9" s="3" t="s">
        <v>96</v>
      </c>
      <c r="P9" s="3" t="s">
        <v>134</v>
      </c>
      <c r="Q9" s="7" t="s">
        <v>135</v>
      </c>
      <c r="R9" s="14" t="s">
        <v>84</v>
      </c>
      <c r="S9" s="7" t="s">
        <v>136</v>
      </c>
      <c r="T9" s="7" t="s">
        <v>135</v>
      </c>
      <c r="U9" s="3" t="s">
        <v>104</v>
      </c>
      <c r="V9" s="3" t="s">
        <v>82</v>
      </c>
      <c r="W9" s="3">
        <v>6</v>
      </c>
      <c r="X9" s="7" t="s">
        <v>380</v>
      </c>
      <c r="Y9" s="3">
        <v>0</v>
      </c>
      <c r="Z9" s="7" t="s">
        <v>129</v>
      </c>
      <c r="AA9" s="3" t="s">
        <v>80</v>
      </c>
      <c r="AB9" s="6">
        <v>43585</v>
      </c>
      <c r="AC9" s="6">
        <v>43656</v>
      </c>
      <c r="AD9" s="3" t="s">
        <v>105</v>
      </c>
    </row>
    <row r="10" spans="1:30" x14ac:dyDescent="0.3">
      <c r="A10" s="3">
        <v>2019</v>
      </c>
      <c r="B10" s="6">
        <v>43466</v>
      </c>
      <c r="C10" s="6">
        <v>43555</v>
      </c>
      <c r="D10" s="3">
        <v>2018</v>
      </c>
      <c r="E10" s="3" t="s">
        <v>113</v>
      </c>
      <c r="F10" s="3" t="s">
        <v>76</v>
      </c>
      <c r="G10" s="3" t="s">
        <v>78</v>
      </c>
      <c r="H10" s="3" t="s">
        <v>110</v>
      </c>
      <c r="I10" s="3" t="s">
        <v>95</v>
      </c>
      <c r="J10" s="3" t="s">
        <v>117</v>
      </c>
      <c r="K10" s="3" t="s">
        <v>121</v>
      </c>
      <c r="L10" s="3" t="s">
        <v>122</v>
      </c>
      <c r="M10" s="3" t="s">
        <v>361</v>
      </c>
      <c r="N10" s="3" t="s">
        <v>362</v>
      </c>
      <c r="O10" s="3" t="s">
        <v>96</v>
      </c>
      <c r="P10" s="3" t="s">
        <v>140</v>
      </c>
      <c r="Q10" s="7" t="s">
        <v>141</v>
      </c>
      <c r="R10" s="2" t="s">
        <v>79</v>
      </c>
      <c r="S10" s="7" t="s">
        <v>145</v>
      </c>
      <c r="T10" s="7" t="s">
        <v>141</v>
      </c>
      <c r="U10" s="3" t="s">
        <v>104</v>
      </c>
      <c r="V10" s="3" t="s">
        <v>82</v>
      </c>
      <c r="W10" s="3">
        <v>3</v>
      </c>
      <c r="X10" s="7" t="s">
        <v>334</v>
      </c>
      <c r="Y10" s="3">
        <v>0</v>
      </c>
      <c r="Z10" s="7" t="s">
        <v>129</v>
      </c>
      <c r="AA10" s="3" t="s">
        <v>80</v>
      </c>
      <c r="AB10" s="6">
        <v>43585</v>
      </c>
      <c r="AC10" s="6">
        <v>43656</v>
      </c>
      <c r="AD10" s="5"/>
    </row>
    <row r="11" spans="1:30" x14ac:dyDescent="0.3">
      <c r="A11" s="3">
        <v>2019</v>
      </c>
      <c r="B11" s="6">
        <v>43466</v>
      </c>
      <c r="C11" s="6">
        <v>43555</v>
      </c>
      <c r="D11" s="2">
        <v>2018</v>
      </c>
      <c r="E11" s="3" t="s">
        <v>114</v>
      </c>
      <c r="F11" s="3" t="s">
        <v>76</v>
      </c>
      <c r="G11" s="3" t="s">
        <v>83</v>
      </c>
      <c r="H11" s="3" t="s">
        <v>111</v>
      </c>
      <c r="I11" s="3" t="s">
        <v>95</v>
      </c>
      <c r="J11" s="3" t="s">
        <v>118</v>
      </c>
      <c r="K11" s="3" t="s">
        <v>123</v>
      </c>
      <c r="L11" s="3" t="s">
        <v>124</v>
      </c>
      <c r="M11" s="3" t="s">
        <v>126</v>
      </c>
      <c r="N11" s="3" t="s">
        <v>92</v>
      </c>
      <c r="O11" s="3" t="s">
        <v>96</v>
      </c>
      <c r="P11" s="3" t="s">
        <v>138</v>
      </c>
      <c r="Q11" s="7" t="s">
        <v>139</v>
      </c>
      <c r="R11" s="8" t="s">
        <v>84</v>
      </c>
      <c r="S11" s="7" t="s">
        <v>137</v>
      </c>
      <c r="T11" s="7" t="s">
        <v>139</v>
      </c>
      <c r="U11" s="3" t="s">
        <v>104</v>
      </c>
      <c r="V11" s="3" t="s">
        <v>101</v>
      </c>
      <c r="W11" s="3">
        <v>6</v>
      </c>
      <c r="X11" s="7" t="s">
        <v>330</v>
      </c>
      <c r="Y11" s="3">
        <v>0</v>
      </c>
      <c r="Z11" s="7" t="s">
        <v>129</v>
      </c>
      <c r="AA11" s="3" t="s">
        <v>80</v>
      </c>
      <c r="AB11" s="6">
        <v>43585</v>
      </c>
      <c r="AC11" s="6">
        <v>43656</v>
      </c>
      <c r="AD11" s="5"/>
    </row>
    <row r="12" spans="1:30" x14ac:dyDescent="0.3">
      <c r="A12" s="3">
        <v>2019</v>
      </c>
      <c r="B12" s="6">
        <v>43466</v>
      </c>
      <c r="C12" s="6">
        <v>43555</v>
      </c>
      <c r="D12" s="3" t="s">
        <v>75</v>
      </c>
      <c r="E12" s="3" t="s">
        <v>75</v>
      </c>
      <c r="F12" s="3" t="s">
        <v>76</v>
      </c>
      <c r="G12" s="3" t="s">
        <v>85</v>
      </c>
      <c r="H12" s="3" t="s">
        <v>112</v>
      </c>
      <c r="I12" s="3" t="s">
        <v>95</v>
      </c>
      <c r="J12" s="3" t="s">
        <v>75</v>
      </c>
      <c r="K12" s="3" t="s">
        <v>75</v>
      </c>
      <c r="L12" s="3" t="s">
        <v>75</v>
      </c>
      <c r="M12" s="3" t="s">
        <v>127</v>
      </c>
      <c r="N12" s="3" t="s">
        <v>86</v>
      </c>
      <c r="O12" s="3" t="s">
        <v>75</v>
      </c>
      <c r="P12" s="3" t="s">
        <v>142</v>
      </c>
      <c r="Q12" s="7" t="s">
        <v>143</v>
      </c>
      <c r="R12" s="3" t="s">
        <v>100</v>
      </c>
      <c r="S12" s="7" t="s">
        <v>144</v>
      </c>
      <c r="T12" s="7" t="s">
        <v>143</v>
      </c>
      <c r="U12" s="3" t="s">
        <v>75</v>
      </c>
      <c r="V12" s="3" t="s">
        <v>106</v>
      </c>
      <c r="W12" s="3">
        <v>0</v>
      </c>
      <c r="X12" s="7" t="s">
        <v>130</v>
      </c>
      <c r="Y12" s="3">
        <v>0</v>
      </c>
      <c r="Z12" s="7" t="s">
        <v>129</v>
      </c>
      <c r="AA12" s="3" t="s">
        <v>80</v>
      </c>
      <c r="AB12" s="6">
        <v>43585</v>
      </c>
      <c r="AC12" s="6">
        <v>43656</v>
      </c>
      <c r="AD12" s="5" t="s">
        <v>206</v>
      </c>
    </row>
    <row r="13" spans="1:30" x14ac:dyDescent="0.3">
      <c r="A13" s="3">
        <v>2019</v>
      </c>
      <c r="B13" s="4">
        <v>43466</v>
      </c>
      <c r="C13" s="4">
        <v>43555</v>
      </c>
      <c r="D13" s="3">
        <v>2018</v>
      </c>
      <c r="E13" s="3" t="s">
        <v>113</v>
      </c>
      <c r="F13" s="3" t="s">
        <v>76</v>
      </c>
      <c r="G13" s="3" t="s">
        <v>87</v>
      </c>
      <c r="H13" s="3" t="s">
        <v>146</v>
      </c>
      <c r="I13" s="3" t="s">
        <v>95</v>
      </c>
      <c r="J13" s="3" t="s">
        <v>147</v>
      </c>
      <c r="K13" s="3" t="s">
        <v>148</v>
      </c>
      <c r="L13" s="3" t="s">
        <v>149</v>
      </c>
      <c r="M13" s="3" t="s">
        <v>363</v>
      </c>
      <c r="N13" s="3" t="s">
        <v>150</v>
      </c>
      <c r="O13" s="3" t="s">
        <v>151</v>
      </c>
      <c r="P13" s="3" t="s">
        <v>152</v>
      </c>
      <c r="Q13" s="7" t="s">
        <v>167</v>
      </c>
      <c r="R13" s="3" t="s">
        <v>99</v>
      </c>
      <c r="S13" s="7" t="s">
        <v>168</v>
      </c>
      <c r="T13" s="7" t="s">
        <v>167</v>
      </c>
      <c r="U13" s="3" t="s">
        <v>103</v>
      </c>
      <c r="V13" s="3" t="s">
        <v>82</v>
      </c>
      <c r="W13" s="3">
        <v>5</v>
      </c>
      <c r="X13" s="7" t="s">
        <v>372</v>
      </c>
      <c r="Y13" s="3">
        <v>0</v>
      </c>
      <c r="Z13" s="7" t="s">
        <v>169</v>
      </c>
      <c r="AA13" s="3" t="s">
        <v>88</v>
      </c>
      <c r="AB13" s="4">
        <v>43585</v>
      </c>
      <c r="AC13" s="6">
        <v>43656</v>
      </c>
      <c r="AD13" s="3"/>
    </row>
    <row r="14" spans="1:30" x14ac:dyDescent="0.3">
      <c r="A14" s="3">
        <v>2019</v>
      </c>
      <c r="B14" s="4">
        <v>43466</v>
      </c>
      <c r="C14" s="4">
        <v>43555</v>
      </c>
      <c r="D14" s="3" t="s">
        <v>75</v>
      </c>
      <c r="E14" s="3" t="s">
        <v>75</v>
      </c>
      <c r="F14" s="3" t="s">
        <v>76</v>
      </c>
      <c r="G14" s="3" t="s">
        <v>85</v>
      </c>
      <c r="H14" s="3" t="s">
        <v>170</v>
      </c>
      <c r="I14" s="3" t="s">
        <v>95</v>
      </c>
      <c r="J14" s="3" t="s">
        <v>75</v>
      </c>
      <c r="K14" s="3" t="s">
        <v>75</v>
      </c>
      <c r="L14" s="3" t="s">
        <v>75</v>
      </c>
      <c r="M14" s="3" t="s">
        <v>127</v>
      </c>
      <c r="N14" s="3" t="s">
        <v>86</v>
      </c>
      <c r="O14" s="3" t="s">
        <v>75</v>
      </c>
      <c r="P14" s="3" t="s">
        <v>153</v>
      </c>
      <c r="Q14" s="7" t="s">
        <v>171</v>
      </c>
      <c r="R14" s="3" t="s">
        <v>100</v>
      </c>
      <c r="S14" s="7" t="s">
        <v>172</v>
      </c>
      <c r="T14" s="7" t="s">
        <v>171</v>
      </c>
      <c r="U14" s="3" t="s">
        <v>75</v>
      </c>
      <c r="V14" s="3" t="s">
        <v>82</v>
      </c>
      <c r="W14" s="3">
        <v>0</v>
      </c>
      <c r="X14" s="7" t="s">
        <v>171</v>
      </c>
      <c r="Y14" s="3">
        <v>0</v>
      </c>
      <c r="Z14" s="7" t="s">
        <v>169</v>
      </c>
      <c r="AA14" s="3" t="s">
        <v>88</v>
      </c>
      <c r="AB14" s="4">
        <v>43585</v>
      </c>
      <c r="AC14" s="6">
        <v>43656</v>
      </c>
      <c r="AD14" s="3" t="s">
        <v>175</v>
      </c>
    </row>
    <row r="15" spans="1:30" x14ac:dyDescent="0.3">
      <c r="A15" s="3">
        <v>2019</v>
      </c>
      <c r="B15" s="4">
        <v>43466</v>
      </c>
      <c r="C15" s="4">
        <v>43555</v>
      </c>
      <c r="D15" s="3">
        <v>2018</v>
      </c>
      <c r="E15" s="3" t="s">
        <v>113</v>
      </c>
      <c r="F15" s="3" t="s">
        <v>76</v>
      </c>
      <c r="G15" s="3" t="s">
        <v>360</v>
      </c>
      <c r="H15" s="3" t="s">
        <v>154</v>
      </c>
      <c r="I15" s="3" t="s">
        <v>95</v>
      </c>
      <c r="J15" s="3" t="s">
        <v>155</v>
      </c>
      <c r="K15" s="3" t="s">
        <v>156</v>
      </c>
      <c r="L15" s="3" t="s">
        <v>75</v>
      </c>
      <c r="M15" s="3" t="s">
        <v>364</v>
      </c>
      <c r="N15" s="3" t="s">
        <v>98</v>
      </c>
      <c r="O15" s="3" t="s">
        <v>157</v>
      </c>
      <c r="P15" s="3" t="s">
        <v>158</v>
      </c>
      <c r="Q15" s="7" t="s">
        <v>173</v>
      </c>
      <c r="R15" s="3" t="s">
        <v>100</v>
      </c>
      <c r="S15" s="7" t="s">
        <v>130</v>
      </c>
      <c r="T15" s="7" t="s">
        <v>173</v>
      </c>
      <c r="U15" s="3" t="s">
        <v>75</v>
      </c>
      <c r="V15" s="3" t="s">
        <v>82</v>
      </c>
      <c r="W15" s="3">
        <v>0</v>
      </c>
      <c r="X15" s="7" t="s">
        <v>130</v>
      </c>
      <c r="Y15" s="3">
        <v>0</v>
      </c>
      <c r="Z15" s="7" t="s">
        <v>169</v>
      </c>
      <c r="AA15" s="3" t="s">
        <v>88</v>
      </c>
      <c r="AB15" s="4">
        <v>43585</v>
      </c>
      <c r="AC15" s="6">
        <v>43656</v>
      </c>
      <c r="AD15" s="3" t="s">
        <v>176</v>
      </c>
    </row>
    <row r="16" spans="1:30" x14ac:dyDescent="0.3">
      <c r="A16" s="3">
        <v>2019</v>
      </c>
      <c r="B16" s="4">
        <v>43466</v>
      </c>
      <c r="C16" s="4">
        <v>43555</v>
      </c>
      <c r="D16" s="3">
        <v>2018</v>
      </c>
      <c r="E16" s="3" t="s">
        <v>113</v>
      </c>
      <c r="F16" s="3" t="s">
        <v>76</v>
      </c>
      <c r="G16" s="3" t="s">
        <v>93</v>
      </c>
      <c r="H16" s="3" t="s">
        <v>159</v>
      </c>
      <c r="I16" s="3" t="s">
        <v>95</v>
      </c>
      <c r="J16" s="3" t="s">
        <v>160</v>
      </c>
      <c r="K16" s="3" t="s">
        <v>161</v>
      </c>
      <c r="L16" s="3" t="s">
        <v>162</v>
      </c>
      <c r="M16" s="3" t="s">
        <v>94</v>
      </c>
      <c r="N16" s="3" t="s">
        <v>163</v>
      </c>
      <c r="O16" s="3" t="s">
        <v>164</v>
      </c>
      <c r="P16" s="3" t="s">
        <v>165</v>
      </c>
      <c r="Q16" s="7" t="s">
        <v>174</v>
      </c>
      <c r="R16" s="3" t="s">
        <v>100</v>
      </c>
      <c r="S16" s="7" t="s">
        <v>130</v>
      </c>
      <c r="T16" s="7" t="s">
        <v>174</v>
      </c>
      <c r="U16" s="3" t="s">
        <v>75</v>
      </c>
      <c r="V16" s="3" t="s">
        <v>82</v>
      </c>
      <c r="W16" s="3">
        <v>0</v>
      </c>
      <c r="X16" s="7" t="s">
        <v>130</v>
      </c>
      <c r="Y16" s="3">
        <v>0</v>
      </c>
      <c r="Z16" s="7" t="s">
        <v>169</v>
      </c>
      <c r="AA16" s="3" t="s">
        <v>88</v>
      </c>
      <c r="AB16" s="4">
        <v>43585</v>
      </c>
      <c r="AC16" s="6">
        <v>43656</v>
      </c>
      <c r="AD16" s="3" t="s">
        <v>177</v>
      </c>
    </row>
    <row r="17" spans="1:30" x14ac:dyDescent="0.3">
      <c r="A17" s="3">
        <v>2019</v>
      </c>
      <c r="B17" s="6">
        <v>43556</v>
      </c>
      <c r="C17" s="6">
        <v>43646</v>
      </c>
      <c r="D17" s="3">
        <v>2018</v>
      </c>
      <c r="E17" s="3" t="s">
        <v>113</v>
      </c>
      <c r="F17" s="3" t="s">
        <v>76</v>
      </c>
      <c r="G17" s="3" t="s">
        <v>78</v>
      </c>
      <c r="H17" s="3" t="s">
        <v>179</v>
      </c>
      <c r="I17" s="3" t="s">
        <v>95</v>
      </c>
      <c r="J17" s="3" t="s">
        <v>184</v>
      </c>
      <c r="K17" s="3" t="s">
        <v>188</v>
      </c>
      <c r="L17" s="3" t="s">
        <v>189</v>
      </c>
      <c r="M17" s="3" t="s">
        <v>195</v>
      </c>
      <c r="N17" s="3" t="s">
        <v>128</v>
      </c>
      <c r="O17" s="3" t="s">
        <v>96</v>
      </c>
      <c r="P17" s="3" t="s">
        <v>207</v>
      </c>
      <c r="Q17" s="7" t="s">
        <v>198</v>
      </c>
      <c r="R17" s="3" t="s">
        <v>84</v>
      </c>
      <c r="S17" s="7" t="s">
        <v>203</v>
      </c>
      <c r="T17" s="7" t="s">
        <v>198</v>
      </c>
      <c r="U17" s="3" t="s">
        <v>104</v>
      </c>
      <c r="V17" s="3" t="s">
        <v>82</v>
      </c>
      <c r="W17" s="3">
        <v>6</v>
      </c>
      <c r="X17" s="7" t="s">
        <v>377</v>
      </c>
      <c r="Y17" s="3">
        <v>0</v>
      </c>
      <c r="Z17" s="7" t="s">
        <v>129</v>
      </c>
      <c r="AA17" s="3" t="s">
        <v>80</v>
      </c>
      <c r="AB17" s="6">
        <v>43656</v>
      </c>
      <c r="AC17" s="6">
        <v>43656</v>
      </c>
      <c r="AD17" s="5"/>
    </row>
    <row r="18" spans="1:30" x14ac:dyDescent="0.3">
      <c r="A18" s="3">
        <v>2019</v>
      </c>
      <c r="B18" s="6">
        <v>43556</v>
      </c>
      <c r="C18" s="6">
        <v>43646</v>
      </c>
      <c r="D18" s="3">
        <v>2018</v>
      </c>
      <c r="E18" s="3" t="s">
        <v>113</v>
      </c>
      <c r="F18" s="3" t="s">
        <v>76</v>
      </c>
      <c r="G18" s="3" t="s">
        <v>78</v>
      </c>
      <c r="H18" s="3" t="s">
        <v>180</v>
      </c>
      <c r="I18" s="3" t="s">
        <v>95</v>
      </c>
      <c r="J18" s="3" t="s">
        <v>185</v>
      </c>
      <c r="K18" s="3" t="s">
        <v>190</v>
      </c>
      <c r="L18" s="3" t="s">
        <v>75</v>
      </c>
      <c r="M18" s="3" t="s">
        <v>195</v>
      </c>
      <c r="N18" s="3" t="s">
        <v>128</v>
      </c>
      <c r="O18" s="3" t="s">
        <v>96</v>
      </c>
      <c r="P18" s="3" t="s">
        <v>210</v>
      </c>
      <c r="Q18" s="7" t="s">
        <v>199</v>
      </c>
      <c r="R18" s="3" t="s">
        <v>99</v>
      </c>
      <c r="S18" s="7" t="s">
        <v>204</v>
      </c>
      <c r="T18" s="7" t="s">
        <v>199</v>
      </c>
      <c r="U18" s="3" t="s">
        <v>104</v>
      </c>
      <c r="V18" s="3" t="s">
        <v>82</v>
      </c>
      <c r="W18" s="3">
        <v>5</v>
      </c>
      <c r="X18" s="7" t="s">
        <v>335</v>
      </c>
      <c r="Y18" s="3">
        <v>0</v>
      </c>
      <c r="Z18" s="7" t="s">
        <v>129</v>
      </c>
      <c r="AA18" s="3" t="s">
        <v>80</v>
      </c>
      <c r="AB18" s="6">
        <v>43656</v>
      </c>
      <c r="AC18" s="6">
        <v>43656</v>
      </c>
      <c r="AD18" s="5" t="s">
        <v>276</v>
      </c>
    </row>
    <row r="19" spans="1:30" x14ac:dyDescent="0.3">
      <c r="A19" s="3">
        <v>2019</v>
      </c>
      <c r="B19" s="6">
        <v>43556</v>
      </c>
      <c r="C19" s="6">
        <v>43646</v>
      </c>
      <c r="D19" s="3">
        <v>2018</v>
      </c>
      <c r="E19" s="3" t="s">
        <v>113</v>
      </c>
      <c r="F19" s="3" t="s">
        <v>76</v>
      </c>
      <c r="G19" s="3" t="s">
        <v>83</v>
      </c>
      <c r="H19" s="3" t="s">
        <v>181</v>
      </c>
      <c r="I19" s="3" t="s">
        <v>95</v>
      </c>
      <c r="J19" s="3" t="s">
        <v>186</v>
      </c>
      <c r="K19" s="3" t="s">
        <v>191</v>
      </c>
      <c r="L19" s="3" t="s">
        <v>192</v>
      </c>
      <c r="M19" s="3" t="s">
        <v>196</v>
      </c>
      <c r="N19" s="3" t="s">
        <v>92</v>
      </c>
      <c r="O19" s="3" t="s">
        <v>96</v>
      </c>
      <c r="P19" s="3" t="s">
        <v>209</v>
      </c>
      <c r="Q19" s="7" t="s">
        <v>200</v>
      </c>
      <c r="R19" s="3" t="s">
        <v>97</v>
      </c>
      <c r="S19" s="7" t="s">
        <v>205</v>
      </c>
      <c r="T19" s="7" t="s">
        <v>200</v>
      </c>
      <c r="U19" s="3" t="s">
        <v>104</v>
      </c>
      <c r="V19" s="3" t="s">
        <v>101</v>
      </c>
      <c r="W19" s="3">
        <v>4</v>
      </c>
      <c r="X19" s="7" t="s">
        <v>284</v>
      </c>
      <c r="Y19" s="3">
        <v>0</v>
      </c>
      <c r="Z19" s="7" t="s">
        <v>129</v>
      </c>
      <c r="AA19" s="3" t="s">
        <v>80</v>
      </c>
      <c r="AB19" s="6">
        <v>43656</v>
      </c>
      <c r="AC19" s="6">
        <v>43656</v>
      </c>
      <c r="AD19" s="5"/>
    </row>
    <row r="20" spans="1:30" x14ac:dyDescent="0.3">
      <c r="A20" s="3">
        <v>2019</v>
      </c>
      <c r="B20" s="6">
        <v>43556</v>
      </c>
      <c r="C20" s="6">
        <v>43646</v>
      </c>
      <c r="D20" s="3" t="s">
        <v>75</v>
      </c>
      <c r="E20" s="3" t="s">
        <v>75</v>
      </c>
      <c r="F20" s="3" t="s">
        <v>76</v>
      </c>
      <c r="G20" s="3" t="s">
        <v>85</v>
      </c>
      <c r="H20" s="3" t="s">
        <v>178</v>
      </c>
      <c r="I20" s="3" t="s">
        <v>95</v>
      </c>
      <c r="J20" s="3" t="s">
        <v>75</v>
      </c>
      <c r="K20" s="3" t="s">
        <v>75</v>
      </c>
      <c r="L20" s="3" t="s">
        <v>75</v>
      </c>
      <c r="M20" s="3" t="s">
        <v>197</v>
      </c>
      <c r="N20" s="3" t="s">
        <v>86</v>
      </c>
      <c r="O20" s="3" t="s">
        <v>75</v>
      </c>
      <c r="P20" s="3" t="s">
        <v>211</v>
      </c>
      <c r="Q20" s="7" t="s">
        <v>201</v>
      </c>
      <c r="R20" s="3" t="s">
        <v>100</v>
      </c>
      <c r="S20" s="7" t="s">
        <v>281</v>
      </c>
      <c r="T20" s="7" t="s">
        <v>201</v>
      </c>
      <c r="U20" s="3" t="s">
        <v>75</v>
      </c>
      <c r="V20" s="3" t="s">
        <v>106</v>
      </c>
      <c r="W20" s="3">
        <v>0</v>
      </c>
      <c r="X20" s="7" t="s">
        <v>130</v>
      </c>
      <c r="Y20" s="3">
        <v>0</v>
      </c>
      <c r="Z20" s="7" t="s">
        <v>129</v>
      </c>
      <c r="AA20" s="3" t="s">
        <v>80</v>
      </c>
      <c r="AB20" s="6">
        <v>43656</v>
      </c>
      <c r="AC20" s="6">
        <v>43656</v>
      </c>
      <c r="AD20" s="5" t="s">
        <v>206</v>
      </c>
    </row>
    <row r="21" spans="1:30" x14ac:dyDescent="0.3">
      <c r="A21" s="3">
        <v>2019</v>
      </c>
      <c r="B21" s="6">
        <v>43556</v>
      </c>
      <c r="C21" s="6">
        <v>43646</v>
      </c>
      <c r="D21" s="3">
        <v>2018</v>
      </c>
      <c r="E21" s="3" t="s">
        <v>183</v>
      </c>
      <c r="F21" s="3" t="s">
        <v>76</v>
      </c>
      <c r="G21" s="3" t="s">
        <v>78</v>
      </c>
      <c r="H21" s="3" t="s">
        <v>182</v>
      </c>
      <c r="I21" s="3" t="s">
        <v>95</v>
      </c>
      <c r="J21" s="3" t="s">
        <v>187</v>
      </c>
      <c r="K21" s="3" t="s">
        <v>193</v>
      </c>
      <c r="L21" s="3" t="s">
        <v>194</v>
      </c>
      <c r="M21" s="3" t="s">
        <v>197</v>
      </c>
      <c r="N21" s="3" t="s">
        <v>128</v>
      </c>
      <c r="O21" s="3" t="s">
        <v>96</v>
      </c>
      <c r="P21" s="3" t="s">
        <v>208</v>
      </c>
      <c r="Q21" s="7" t="s">
        <v>202</v>
      </c>
      <c r="R21" s="3" t="s">
        <v>100</v>
      </c>
      <c r="S21" s="7" t="s">
        <v>130</v>
      </c>
      <c r="T21" s="7" t="s">
        <v>202</v>
      </c>
      <c r="U21" s="3" t="s">
        <v>75</v>
      </c>
      <c r="V21" s="3" t="s">
        <v>82</v>
      </c>
      <c r="W21" s="3">
        <v>0</v>
      </c>
      <c r="X21" s="7" t="s">
        <v>130</v>
      </c>
      <c r="Y21" s="3">
        <v>0</v>
      </c>
      <c r="Z21" s="7" t="s">
        <v>129</v>
      </c>
      <c r="AA21" s="3" t="s">
        <v>80</v>
      </c>
      <c r="AB21" s="6">
        <v>43656</v>
      </c>
      <c r="AC21" s="6">
        <v>43656</v>
      </c>
      <c r="AD21" s="5" t="s">
        <v>365</v>
      </c>
    </row>
    <row r="22" spans="1:30" x14ac:dyDescent="0.3">
      <c r="A22" s="3">
        <v>2019</v>
      </c>
      <c r="B22" s="6">
        <v>43556</v>
      </c>
      <c r="C22" s="6">
        <v>43646</v>
      </c>
      <c r="D22" s="3">
        <v>2018</v>
      </c>
      <c r="E22" s="9" t="s">
        <v>113</v>
      </c>
      <c r="F22" s="3" t="s">
        <v>76</v>
      </c>
      <c r="G22" s="3" t="s">
        <v>360</v>
      </c>
      <c r="H22" s="14" t="s">
        <v>212</v>
      </c>
      <c r="I22" s="3" t="s">
        <v>95</v>
      </c>
      <c r="J22" s="3" t="s">
        <v>213</v>
      </c>
      <c r="K22" s="3" t="s">
        <v>214</v>
      </c>
      <c r="L22" s="3" t="s">
        <v>215</v>
      </c>
      <c r="M22" s="3" t="s">
        <v>102</v>
      </c>
      <c r="N22" s="3" t="s">
        <v>98</v>
      </c>
      <c r="O22" s="3" t="s">
        <v>216</v>
      </c>
      <c r="P22" s="3" t="s">
        <v>217</v>
      </c>
      <c r="Q22" s="7" t="s">
        <v>227</v>
      </c>
      <c r="R22" s="3" t="s">
        <v>100</v>
      </c>
      <c r="S22" s="7" t="s">
        <v>130</v>
      </c>
      <c r="T22" s="7" t="s">
        <v>227</v>
      </c>
      <c r="U22" s="3" t="s">
        <v>75</v>
      </c>
      <c r="V22" s="3" t="s">
        <v>82</v>
      </c>
      <c r="W22" s="9">
        <v>0</v>
      </c>
      <c r="X22" s="7" t="s">
        <v>130</v>
      </c>
      <c r="Y22" s="9">
        <v>0</v>
      </c>
      <c r="Z22" s="7" t="s">
        <v>169</v>
      </c>
      <c r="AA22" s="3" t="s">
        <v>88</v>
      </c>
      <c r="AB22" s="6">
        <v>43656</v>
      </c>
      <c r="AC22" s="6">
        <v>43656</v>
      </c>
      <c r="AD22" s="9" t="s">
        <v>166</v>
      </c>
    </row>
    <row r="23" spans="1:30" x14ac:dyDescent="0.3">
      <c r="A23" s="3">
        <v>2019</v>
      </c>
      <c r="B23" s="6">
        <v>43556</v>
      </c>
      <c r="C23" s="6">
        <v>43646</v>
      </c>
      <c r="D23" s="3">
        <v>2018</v>
      </c>
      <c r="E23" s="3" t="s">
        <v>113</v>
      </c>
      <c r="F23" s="3" t="s">
        <v>76</v>
      </c>
      <c r="G23" s="3" t="s">
        <v>87</v>
      </c>
      <c r="H23" s="9" t="s">
        <v>218</v>
      </c>
      <c r="I23" s="3" t="s">
        <v>95</v>
      </c>
      <c r="J23" s="3" t="s">
        <v>219</v>
      </c>
      <c r="K23" s="3" t="s">
        <v>220</v>
      </c>
      <c r="L23" s="3" t="s">
        <v>221</v>
      </c>
      <c r="M23" s="3" t="s">
        <v>366</v>
      </c>
      <c r="N23" s="9" t="s">
        <v>222</v>
      </c>
      <c r="O23" s="3" t="s">
        <v>367</v>
      </c>
      <c r="P23" s="3" t="s">
        <v>223</v>
      </c>
      <c r="Q23" s="7" t="s">
        <v>228</v>
      </c>
      <c r="R23" s="3" t="s">
        <v>224</v>
      </c>
      <c r="S23" s="7" t="s">
        <v>229</v>
      </c>
      <c r="T23" s="7" t="s">
        <v>228</v>
      </c>
      <c r="U23" s="3" t="s">
        <v>103</v>
      </c>
      <c r="V23" s="3" t="s">
        <v>82</v>
      </c>
      <c r="W23" s="9">
        <v>3</v>
      </c>
      <c r="X23" s="7" t="s">
        <v>373</v>
      </c>
      <c r="Y23" s="11">
        <v>0</v>
      </c>
      <c r="Z23" s="7" t="s">
        <v>169</v>
      </c>
      <c r="AA23" s="3" t="s">
        <v>88</v>
      </c>
      <c r="AB23" s="6">
        <v>43656</v>
      </c>
      <c r="AC23" s="6">
        <v>43656</v>
      </c>
      <c r="AD23" s="5"/>
    </row>
    <row r="24" spans="1:30" x14ac:dyDescent="0.3">
      <c r="A24" s="3">
        <v>2019</v>
      </c>
      <c r="B24" s="6">
        <v>43556</v>
      </c>
      <c r="C24" s="6">
        <v>43646</v>
      </c>
      <c r="D24" s="3" t="s">
        <v>75</v>
      </c>
      <c r="E24" s="3" t="s">
        <v>75</v>
      </c>
      <c r="F24" s="3" t="s">
        <v>76</v>
      </c>
      <c r="G24" s="3" t="s">
        <v>85</v>
      </c>
      <c r="H24" s="3" t="s">
        <v>225</v>
      </c>
      <c r="I24" s="3" t="s">
        <v>95</v>
      </c>
      <c r="J24" s="3" t="s">
        <v>75</v>
      </c>
      <c r="K24" s="3" t="s">
        <v>75</v>
      </c>
      <c r="L24" s="3" t="s">
        <v>75</v>
      </c>
      <c r="M24" s="3" t="s">
        <v>127</v>
      </c>
      <c r="N24" s="3" t="s">
        <v>86</v>
      </c>
      <c r="O24" s="3" t="s">
        <v>75</v>
      </c>
      <c r="P24" s="3" t="s">
        <v>226</v>
      </c>
      <c r="Q24" s="7" t="s">
        <v>230</v>
      </c>
      <c r="R24" s="3" t="s">
        <v>100</v>
      </c>
      <c r="S24" s="7" t="s">
        <v>231</v>
      </c>
      <c r="T24" s="7" t="s">
        <v>230</v>
      </c>
      <c r="U24" s="3" t="s">
        <v>75</v>
      </c>
      <c r="V24" s="3" t="s">
        <v>107</v>
      </c>
      <c r="W24" s="3">
        <v>0</v>
      </c>
      <c r="X24" s="7" t="s">
        <v>230</v>
      </c>
      <c r="Y24" s="3">
        <v>0</v>
      </c>
      <c r="Z24" s="7" t="s">
        <v>169</v>
      </c>
      <c r="AA24" s="3" t="s">
        <v>88</v>
      </c>
      <c r="AB24" s="6">
        <v>43656</v>
      </c>
      <c r="AC24" s="6">
        <v>43656</v>
      </c>
      <c r="AD24" s="5" t="s">
        <v>301</v>
      </c>
    </row>
    <row r="25" spans="1:30" x14ac:dyDescent="0.3">
      <c r="A25" s="3">
        <v>2019</v>
      </c>
      <c r="B25" s="6">
        <v>43647</v>
      </c>
      <c r="C25" s="6">
        <v>43738</v>
      </c>
      <c r="D25" s="3">
        <v>2018</v>
      </c>
      <c r="E25" s="3" t="s">
        <v>243</v>
      </c>
      <c r="F25" s="3" t="s">
        <v>76</v>
      </c>
      <c r="G25" s="3" t="s">
        <v>91</v>
      </c>
      <c r="H25" s="3" t="s">
        <v>232</v>
      </c>
      <c r="I25" s="3" t="s">
        <v>95</v>
      </c>
      <c r="J25" s="3" t="s">
        <v>244</v>
      </c>
      <c r="K25" s="3" t="s">
        <v>245</v>
      </c>
      <c r="L25" s="3" t="s">
        <v>246</v>
      </c>
      <c r="M25" s="3" t="s">
        <v>247</v>
      </c>
      <c r="N25" s="3" t="s">
        <v>248</v>
      </c>
      <c r="O25" s="3" t="s">
        <v>96</v>
      </c>
      <c r="P25" s="3" t="s">
        <v>280</v>
      </c>
      <c r="Q25" s="7" t="s">
        <v>249</v>
      </c>
      <c r="R25" s="3" t="s">
        <v>99</v>
      </c>
      <c r="S25" s="7" t="s">
        <v>254</v>
      </c>
      <c r="T25" s="7" t="s">
        <v>249</v>
      </c>
      <c r="U25" s="3" t="s">
        <v>104</v>
      </c>
      <c r="V25" s="3" t="s">
        <v>82</v>
      </c>
      <c r="W25" s="3">
        <v>5</v>
      </c>
      <c r="X25" s="7" t="s">
        <v>336</v>
      </c>
      <c r="Y25" s="3">
        <v>0</v>
      </c>
      <c r="Z25" s="7" t="s">
        <v>129</v>
      </c>
      <c r="AA25" s="3" t="s">
        <v>80</v>
      </c>
      <c r="AB25" s="6">
        <v>43753</v>
      </c>
      <c r="AC25" s="6">
        <v>43761</v>
      </c>
      <c r="AD25" s="3"/>
    </row>
    <row r="26" spans="1:30" x14ac:dyDescent="0.3">
      <c r="A26" s="3">
        <v>2019</v>
      </c>
      <c r="B26" s="6">
        <v>43647</v>
      </c>
      <c r="C26" s="6">
        <v>43738</v>
      </c>
      <c r="D26" s="2" t="s">
        <v>255</v>
      </c>
      <c r="E26" s="3" t="s">
        <v>256</v>
      </c>
      <c r="F26" s="3" t="s">
        <v>76</v>
      </c>
      <c r="G26" s="3" t="s">
        <v>78</v>
      </c>
      <c r="H26" s="3" t="s">
        <v>233</v>
      </c>
      <c r="I26" s="3" t="s">
        <v>95</v>
      </c>
      <c r="J26" s="3" t="s">
        <v>257</v>
      </c>
      <c r="K26" s="3" t="s">
        <v>258</v>
      </c>
      <c r="L26" s="5" t="s">
        <v>259</v>
      </c>
      <c r="M26" s="5" t="s">
        <v>260</v>
      </c>
      <c r="N26" s="5" t="s">
        <v>261</v>
      </c>
      <c r="O26" s="3" t="s">
        <v>96</v>
      </c>
      <c r="P26" s="3" t="s">
        <v>279</v>
      </c>
      <c r="Q26" s="7" t="s">
        <v>250</v>
      </c>
      <c r="R26" s="3" t="s">
        <v>100</v>
      </c>
      <c r="S26" s="7" t="s">
        <v>130</v>
      </c>
      <c r="T26" s="7" t="s">
        <v>250</v>
      </c>
      <c r="U26" s="3" t="s">
        <v>75</v>
      </c>
      <c r="V26" s="3" t="s">
        <v>82</v>
      </c>
      <c r="W26" s="3">
        <v>0</v>
      </c>
      <c r="X26" s="7" t="s">
        <v>130</v>
      </c>
      <c r="Y26" s="3">
        <v>0</v>
      </c>
      <c r="Z26" s="7" t="s">
        <v>129</v>
      </c>
      <c r="AA26" s="3" t="s">
        <v>80</v>
      </c>
      <c r="AB26" s="6">
        <v>43753</v>
      </c>
      <c r="AC26" s="6">
        <v>43761</v>
      </c>
      <c r="AD26" s="5" t="s">
        <v>365</v>
      </c>
    </row>
    <row r="27" spans="1:30" x14ac:dyDescent="0.3">
      <c r="A27" s="3">
        <v>2019</v>
      </c>
      <c r="B27" s="6">
        <v>43647</v>
      </c>
      <c r="C27" s="6">
        <v>43738</v>
      </c>
      <c r="D27" s="10" t="s">
        <v>255</v>
      </c>
      <c r="E27" s="3" t="s">
        <v>262</v>
      </c>
      <c r="F27" s="3" t="s">
        <v>76</v>
      </c>
      <c r="G27" s="3" t="s">
        <v>78</v>
      </c>
      <c r="H27" s="3" t="s">
        <v>234</v>
      </c>
      <c r="I27" s="3" t="s">
        <v>95</v>
      </c>
      <c r="J27" s="3" t="s">
        <v>263</v>
      </c>
      <c r="K27" s="3" t="s">
        <v>264</v>
      </c>
      <c r="L27" s="5" t="s">
        <v>265</v>
      </c>
      <c r="M27" s="5" t="s">
        <v>266</v>
      </c>
      <c r="N27" s="3" t="s">
        <v>267</v>
      </c>
      <c r="O27" s="3" t="s">
        <v>96</v>
      </c>
      <c r="P27" s="3" t="s">
        <v>278</v>
      </c>
      <c r="Q27" s="7" t="s">
        <v>251</v>
      </c>
      <c r="R27" s="3" t="s">
        <v>90</v>
      </c>
      <c r="S27" s="7" t="s">
        <v>268</v>
      </c>
      <c r="T27" s="7" t="s">
        <v>251</v>
      </c>
      <c r="U27" s="3" t="s">
        <v>104</v>
      </c>
      <c r="V27" s="3" t="s">
        <v>82</v>
      </c>
      <c r="W27" s="3">
        <v>9</v>
      </c>
      <c r="X27" s="7" t="s">
        <v>378</v>
      </c>
      <c r="Y27" s="3">
        <v>0</v>
      </c>
      <c r="Z27" s="7" t="s">
        <v>129</v>
      </c>
      <c r="AA27" s="3" t="s">
        <v>80</v>
      </c>
      <c r="AB27" s="6">
        <v>43753</v>
      </c>
      <c r="AC27" s="6">
        <v>43761</v>
      </c>
      <c r="AD27" s="3"/>
    </row>
    <row r="28" spans="1:30" x14ac:dyDescent="0.3">
      <c r="A28" s="3">
        <v>2019</v>
      </c>
      <c r="B28" s="6">
        <v>43647</v>
      </c>
      <c r="C28" s="6">
        <v>43738</v>
      </c>
      <c r="D28" s="2">
        <v>2019</v>
      </c>
      <c r="E28" s="3" t="s">
        <v>269</v>
      </c>
      <c r="F28" s="3" t="s">
        <v>76</v>
      </c>
      <c r="G28" s="3" t="s">
        <v>78</v>
      </c>
      <c r="H28" s="3" t="s">
        <v>235</v>
      </c>
      <c r="I28" s="3" t="s">
        <v>95</v>
      </c>
      <c r="J28" s="3" t="s">
        <v>270</v>
      </c>
      <c r="K28" s="3" t="s">
        <v>271</v>
      </c>
      <c r="L28" s="5" t="s">
        <v>272</v>
      </c>
      <c r="M28" s="5" t="s">
        <v>273</v>
      </c>
      <c r="N28" s="5" t="s">
        <v>128</v>
      </c>
      <c r="O28" s="3" t="s">
        <v>96</v>
      </c>
      <c r="P28" s="3" t="s">
        <v>277</v>
      </c>
      <c r="Q28" s="7" t="s">
        <v>252</v>
      </c>
      <c r="R28" s="3" t="s">
        <v>97</v>
      </c>
      <c r="S28" s="7" t="s">
        <v>274</v>
      </c>
      <c r="T28" s="7" t="s">
        <v>252</v>
      </c>
      <c r="U28" s="3" t="s">
        <v>104</v>
      </c>
      <c r="V28" s="3" t="s">
        <v>82</v>
      </c>
      <c r="W28" s="3">
        <v>4</v>
      </c>
      <c r="X28" s="7" t="s">
        <v>337</v>
      </c>
      <c r="Y28" s="13">
        <v>0</v>
      </c>
      <c r="Z28" s="7" t="s">
        <v>129</v>
      </c>
      <c r="AA28" s="3" t="s">
        <v>80</v>
      </c>
      <c r="AB28" s="6">
        <v>43753</v>
      </c>
      <c r="AC28" s="6">
        <v>43761</v>
      </c>
      <c r="AD28" s="3"/>
    </row>
    <row r="29" spans="1:30" x14ac:dyDescent="0.3">
      <c r="A29" s="3">
        <v>2019</v>
      </c>
      <c r="B29" s="6">
        <v>43647</v>
      </c>
      <c r="C29" s="6">
        <v>43738</v>
      </c>
      <c r="D29" s="2">
        <v>2019</v>
      </c>
      <c r="E29" s="2" t="s">
        <v>269</v>
      </c>
      <c r="F29" s="3" t="s">
        <v>76</v>
      </c>
      <c r="G29" s="3" t="s">
        <v>83</v>
      </c>
      <c r="H29" s="3" t="s">
        <v>236</v>
      </c>
      <c r="I29" s="3" t="s">
        <v>95</v>
      </c>
      <c r="J29" s="3" t="s">
        <v>238</v>
      </c>
      <c r="K29" s="3" t="s">
        <v>239</v>
      </c>
      <c r="L29" s="3" t="s">
        <v>75</v>
      </c>
      <c r="M29" s="3" t="s">
        <v>89</v>
      </c>
      <c r="N29" s="3" t="s">
        <v>92</v>
      </c>
      <c r="O29" s="3" t="s">
        <v>96</v>
      </c>
      <c r="P29" s="3" t="s">
        <v>240</v>
      </c>
      <c r="Q29" s="7" t="s">
        <v>241</v>
      </c>
      <c r="R29" s="14" t="s">
        <v>84</v>
      </c>
      <c r="S29" s="7" t="s">
        <v>242</v>
      </c>
      <c r="T29" s="7" t="s">
        <v>241</v>
      </c>
      <c r="U29" s="3" t="s">
        <v>104</v>
      </c>
      <c r="V29" s="3" t="s">
        <v>101</v>
      </c>
      <c r="W29" s="2">
        <v>6</v>
      </c>
      <c r="X29" s="7" t="s">
        <v>369</v>
      </c>
      <c r="Y29" s="3">
        <v>0</v>
      </c>
      <c r="Z29" s="7" t="s">
        <v>129</v>
      </c>
      <c r="AA29" s="3" t="s">
        <v>80</v>
      </c>
      <c r="AB29" s="6">
        <v>43753</v>
      </c>
      <c r="AC29" s="6">
        <v>43761</v>
      </c>
      <c r="AD29" s="3" t="s">
        <v>105</v>
      </c>
    </row>
    <row r="30" spans="1:30" x14ac:dyDescent="0.3">
      <c r="A30" s="3">
        <v>2019</v>
      </c>
      <c r="B30" s="6">
        <v>43647</v>
      </c>
      <c r="C30" s="6">
        <v>43738</v>
      </c>
      <c r="D30" s="3" t="s">
        <v>75</v>
      </c>
      <c r="E30" s="3" t="s">
        <v>75</v>
      </c>
      <c r="F30" s="3" t="s">
        <v>76</v>
      </c>
      <c r="G30" s="3" t="s">
        <v>85</v>
      </c>
      <c r="H30" s="3" t="s">
        <v>237</v>
      </c>
      <c r="I30" s="3" t="s">
        <v>95</v>
      </c>
      <c r="J30" s="3" t="s">
        <v>75</v>
      </c>
      <c r="K30" s="3" t="s">
        <v>75</v>
      </c>
      <c r="L30" s="3" t="s">
        <v>75</v>
      </c>
      <c r="M30" s="3" t="s">
        <v>295</v>
      </c>
      <c r="N30" s="3" t="s">
        <v>86</v>
      </c>
      <c r="O30" s="3" t="s">
        <v>75</v>
      </c>
      <c r="P30" s="3" t="s">
        <v>282</v>
      </c>
      <c r="Q30" s="7" t="s">
        <v>253</v>
      </c>
      <c r="R30" s="3" t="s">
        <v>100</v>
      </c>
      <c r="S30" s="7" t="s">
        <v>275</v>
      </c>
      <c r="T30" s="7" t="s">
        <v>253</v>
      </c>
      <c r="U30" s="3" t="s">
        <v>75</v>
      </c>
      <c r="V30" s="3" t="s">
        <v>106</v>
      </c>
      <c r="W30" s="14">
        <v>0</v>
      </c>
      <c r="X30" s="7" t="s">
        <v>130</v>
      </c>
      <c r="Y30" s="14">
        <v>0</v>
      </c>
      <c r="Z30" s="7" t="s">
        <v>129</v>
      </c>
      <c r="AA30" s="3" t="s">
        <v>80</v>
      </c>
      <c r="AB30" s="6">
        <v>43753</v>
      </c>
      <c r="AC30" s="6">
        <v>43761</v>
      </c>
      <c r="AD30" s="5" t="s">
        <v>206</v>
      </c>
    </row>
    <row r="31" spans="1:30" x14ac:dyDescent="0.3">
      <c r="A31" s="3">
        <v>2019</v>
      </c>
      <c r="B31" s="6">
        <v>43647</v>
      </c>
      <c r="C31" s="6">
        <v>43738</v>
      </c>
      <c r="D31" s="14" t="s">
        <v>255</v>
      </c>
      <c r="E31" s="14" t="s">
        <v>285</v>
      </c>
      <c r="F31" s="3" t="s">
        <v>76</v>
      </c>
      <c r="G31" s="14" t="s">
        <v>87</v>
      </c>
      <c r="H31" s="14" t="s">
        <v>286</v>
      </c>
      <c r="I31" s="3" t="s">
        <v>95</v>
      </c>
      <c r="J31" s="14" t="s">
        <v>289</v>
      </c>
      <c r="K31" s="14" t="s">
        <v>291</v>
      </c>
      <c r="L31" s="14" t="s">
        <v>293</v>
      </c>
      <c r="M31" s="14" t="s">
        <v>368</v>
      </c>
      <c r="N31" s="14" t="s">
        <v>296</v>
      </c>
      <c r="O31" s="14" t="s">
        <v>367</v>
      </c>
      <c r="P31" s="14" t="s">
        <v>297</v>
      </c>
      <c r="Q31" s="7" t="s">
        <v>302</v>
      </c>
      <c r="R31" s="14" t="s">
        <v>300</v>
      </c>
      <c r="S31" s="7" t="s">
        <v>303</v>
      </c>
      <c r="T31" s="7" t="s">
        <v>302</v>
      </c>
      <c r="U31" s="14" t="s">
        <v>103</v>
      </c>
      <c r="V31" s="14" t="s">
        <v>107</v>
      </c>
      <c r="W31" s="3">
        <v>2</v>
      </c>
      <c r="X31" s="7" t="s">
        <v>374</v>
      </c>
      <c r="Y31" s="3">
        <v>0</v>
      </c>
      <c r="Z31" s="7" t="s">
        <v>169</v>
      </c>
      <c r="AA31" s="3" t="s">
        <v>88</v>
      </c>
      <c r="AB31" s="6">
        <v>43753</v>
      </c>
      <c r="AC31" s="6">
        <v>43761</v>
      </c>
      <c r="AD31" s="5"/>
    </row>
    <row r="32" spans="1:30" x14ac:dyDescent="0.3">
      <c r="A32" s="3">
        <v>2019</v>
      </c>
      <c r="B32" s="6">
        <v>43647</v>
      </c>
      <c r="C32" s="6">
        <v>43738</v>
      </c>
      <c r="D32" s="3" t="s">
        <v>75</v>
      </c>
      <c r="E32" s="3" t="s">
        <v>75</v>
      </c>
      <c r="F32" s="3" t="s">
        <v>76</v>
      </c>
      <c r="G32" s="14" t="s">
        <v>85</v>
      </c>
      <c r="H32" s="14" t="s">
        <v>287</v>
      </c>
      <c r="I32" s="3" t="s">
        <v>95</v>
      </c>
      <c r="J32" s="3" t="s">
        <v>75</v>
      </c>
      <c r="K32" s="3" t="s">
        <v>75</v>
      </c>
      <c r="L32" s="3" t="s">
        <v>75</v>
      </c>
      <c r="M32" s="14" t="s">
        <v>295</v>
      </c>
      <c r="N32" s="14" t="s">
        <v>86</v>
      </c>
      <c r="O32" s="3" t="s">
        <v>75</v>
      </c>
      <c r="P32" s="14" t="s">
        <v>298</v>
      </c>
      <c r="Q32" s="7" t="s">
        <v>305</v>
      </c>
      <c r="R32" s="14" t="s">
        <v>100</v>
      </c>
      <c r="S32" s="7" t="s">
        <v>306</v>
      </c>
      <c r="T32" s="7" t="s">
        <v>305</v>
      </c>
      <c r="U32" s="3" t="s">
        <v>75</v>
      </c>
      <c r="V32" s="14" t="s">
        <v>107</v>
      </c>
      <c r="W32" s="3">
        <v>0</v>
      </c>
      <c r="X32" s="7" t="s">
        <v>305</v>
      </c>
      <c r="Y32" s="3">
        <v>0</v>
      </c>
      <c r="Z32" s="7" t="s">
        <v>169</v>
      </c>
      <c r="AA32" s="3" t="s">
        <v>88</v>
      </c>
      <c r="AB32" s="6">
        <v>43753</v>
      </c>
      <c r="AC32" s="6">
        <v>43761</v>
      </c>
      <c r="AD32" s="5" t="s">
        <v>301</v>
      </c>
    </row>
    <row r="33" spans="1:30" x14ac:dyDescent="0.3">
      <c r="A33" s="3">
        <v>2019</v>
      </c>
      <c r="B33" s="6">
        <v>43647</v>
      </c>
      <c r="C33" s="6">
        <v>43738</v>
      </c>
      <c r="D33" s="2">
        <v>2019</v>
      </c>
      <c r="E33" s="2" t="s">
        <v>269</v>
      </c>
      <c r="F33" s="3" t="s">
        <v>76</v>
      </c>
      <c r="G33" s="2" t="s">
        <v>360</v>
      </c>
      <c r="H33" s="2" t="s">
        <v>288</v>
      </c>
      <c r="I33" s="3" t="s">
        <v>95</v>
      </c>
      <c r="J33" s="14" t="s">
        <v>290</v>
      </c>
      <c r="K33" s="2" t="s">
        <v>292</v>
      </c>
      <c r="L33" s="2" t="s">
        <v>294</v>
      </c>
      <c r="M33" s="2" t="s">
        <v>102</v>
      </c>
      <c r="N33" s="2" t="s">
        <v>98</v>
      </c>
      <c r="O33" s="2" t="s">
        <v>216</v>
      </c>
      <c r="P33" s="2" t="s">
        <v>299</v>
      </c>
      <c r="Q33" s="7" t="s">
        <v>304</v>
      </c>
      <c r="R33" s="2" t="s">
        <v>100</v>
      </c>
      <c r="S33" s="7" t="s">
        <v>130</v>
      </c>
      <c r="T33" s="7" t="s">
        <v>304</v>
      </c>
      <c r="U33" s="3" t="s">
        <v>75</v>
      </c>
      <c r="V33" s="2" t="s">
        <v>82</v>
      </c>
      <c r="W33" s="3">
        <v>0</v>
      </c>
      <c r="X33" s="7" t="s">
        <v>130</v>
      </c>
      <c r="Y33" s="3">
        <v>0</v>
      </c>
      <c r="Z33" s="7" t="s">
        <v>169</v>
      </c>
      <c r="AA33" s="3" t="s">
        <v>88</v>
      </c>
      <c r="AB33" s="6">
        <v>43753</v>
      </c>
      <c r="AC33" s="6">
        <v>43761</v>
      </c>
      <c r="AD33" s="3" t="s">
        <v>166</v>
      </c>
    </row>
    <row r="34" spans="1:30" x14ac:dyDescent="0.3">
      <c r="A34" s="3">
        <v>2019</v>
      </c>
      <c r="B34" s="6">
        <v>43739</v>
      </c>
      <c r="C34" s="6">
        <v>43830</v>
      </c>
      <c r="D34" s="14">
        <v>2019</v>
      </c>
      <c r="E34" s="3" t="s">
        <v>311</v>
      </c>
      <c r="F34" s="3" t="s">
        <v>76</v>
      </c>
      <c r="G34" s="3" t="s">
        <v>78</v>
      </c>
      <c r="H34" s="3" t="s">
        <v>308</v>
      </c>
      <c r="I34" s="3" t="s">
        <v>95</v>
      </c>
      <c r="J34" s="3" t="s">
        <v>312</v>
      </c>
      <c r="K34" s="3" t="s">
        <v>313</v>
      </c>
      <c r="L34" s="3" t="s">
        <v>314</v>
      </c>
      <c r="M34" s="3" t="s">
        <v>266</v>
      </c>
      <c r="N34" s="3" t="s">
        <v>267</v>
      </c>
      <c r="O34" s="3" t="s">
        <v>96</v>
      </c>
      <c r="P34" s="3" t="s">
        <v>326</v>
      </c>
      <c r="Q34" s="7" t="s">
        <v>324</v>
      </c>
      <c r="R34" s="3" t="s">
        <v>99</v>
      </c>
      <c r="S34" s="7" t="s">
        <v>328</v>
      </c>
      <c r="T34" s="7" t="s">
        <v>324</v>
      </c>
      <c r="U34" s="3" t="s">
        <v>104</v>
      </c>
      <c r="V34" s="3" t="s">
        <v>82</v>
      </c>
      <c r="W34" s="14">
        <v>5</v>
      </c>
      <c r="X34" s="7" t="s">
        <v>379</v>
      </c>
      <c r="Y34" s="15">
        <v>0</v>
      </c>
      <c r="Z34" s="7" t="s">
        <v>129</v>
      </c>
      <c r="AA34" s="3" t="s">
        <v>80</v>
      </c>
      <c r="AB34" s="6">
        <v>43854</v>
      </c>
      <c r="AC34" s="6">
        <v>43854</v>
      </c>
      <c r="AD34" s="3"/>
    </row>
    <row r="35" spans="1:30" x14ac:dyDescent="0.3">
      <c r="A35" s="3">
        <v>2019</v>
      </c>
      <c r="B35" s="6">
        <v>43739</v>
      </c>
      <c r="C35" s="6">
        <v>43830</v>
      </c>
      <c r="D35" s="12">
        <v>2019</v>
      </c>
      <c r="E35" s="3" t="s">
        <v>311</v>
      </c>
      <c r="F35" s="3" t="s">
        <v>76</v>
      </c>
      <c r="G35" s="3" t="s">
        <v>78</v>
      </c>
      <c r="H35" s="3" t="s">
        <v>309</v>
      </c>
      <c r="I35" s="3" t="s">
        <v>95</v>
      </c>
      <c r="J35" s="3" t="s">
        <v>315</v>
      </c>
      <c r="K35" s="3" t="s">
        <v>316</v>
      </c>
      <c r="L35" s="3" t="s">
        <v>317</v>
      </c>
      <c r="M35" s="3" t="s">
        <v>266</v>
      </c>
      <c r="N35" s="3" t="s">
        <v>267</v>
      </c>
      <c r="O35" s="3" t="s">
        <v>96</v>
      </c>
      <c r="P35" s="3" t="s">
        <v>327</v>
      </c>
      <c r="Q35" s="7" t="s">
        <v>325</v>
      </c>
      <c r="R35" s="3" t="s">
        <v>97</v>
      </c>
      <c r="S35" s="7" t="s">
        <v>329</v>
      </c>
      <c r="T35" s="7" t="s">
        <v>325</v>
      </c>
      <c r="U35" s="3" t="s">
        <v>104</v>
      </c>
      <c r="V35" s="3" t="s">
        <v>82</v>
      </c>
      <c r="W35" s="12">
        <v>4</v>
      </c>
      <c r="X35" s="7" t="s">
        <v>371</v>
      </c>
      <c r="Y35" s="14">
        <v>0</v>
      </c>
      <c r="Z35" s="7" t="s">
        <v>129</v>
      </c>
      <c r="AA35" s="3" t="s">
        <v>80</v>
      </c>
      <c r="AB35" s="6">
        <v>43854</v>
      </c>
      <c r="AC35" s="6">
        <v>43854</v>
      </c>
      <c r="AD35" s="3"/>
    </row>
    <row r="36" spans="1:30" x14ac:dyDescent="0.3">
      <c r="A36" s="3">
        <v>2019</v>
      </c>
      <c r="B36" s="6">
        <v>43739</v>
      </c>
      <c r="C36" s="6">
        <v>43830</v>
      </c>
      <c r="D36" s="14">
        <v>2019</v>
      </c>
      <c r="E36" s="3" t="s">
        <v>269</v>
      </c>
      <c r="F36" s="3" t="s">
        <v>76</v>
      </c>
      <c r="G36" s="3" t="s">
        <v>83</v>
      </c>
      <c r="H36" s="3" t="s">
        <v>310</v>
      </c>
      <c r="I36" s="3" t="s">
        <v>95</v>
      </c>
      <c r="J36" s="3" t="s">
        <v>318</v>
      </c>
      <c r="K36" s="3" t="s">
        <v>319</v>
      </c>
      <c r="L36" s="3" t="s">
        <v>75</v>
      </c>
      <c r="M36" s="3" t="s">
        <v>320</v>
      </c>
      <c r="N36" s="3" t="s">
        <v>92</v>
      </c>
      <c r="O36" s="3" t="s">
        <v>96</v>
      </c>
      <c r="P36" s="3" t="s">
        <v>321</v>
      </c>
      <c r="Q36" s="7" t="s">
        <v>322</v>
      </c>
      <c r="R36" s="3" t="s">
        <v>81</v>
      </c>
      <c r="S36" s="7" t="s">
        <v>323</v>
      </c>
      <c r="T36" s="7" t="s">
        <v>322</v>
      </c>
      <c r="U36" s="3" t="s">
        <v>104</v>
      </c>
      <c r="V36" s="3" t="s">
        <v>101</v>
      </c>
      <c r="W36" s="14">
        <v>7</v>
      </c>
      <c r="X36" s="7" t="s">
        <v>370</v>
      </c>
      <c r="Y36" s="14">
        <v>0</v>
      </c>
      <c r="Z36" s="7" t="s">
        <v>129</v>
      </c>
      <c r="AA36" s="3" t="s">
        <v>80</v>
      </c>
      <c r="AB36" s="6">
        <v>43854</v>
      </c>
      <c r="AC36" s="6">
        <v>43854</v>
      </c>
      <c r="AD36" s="3" t="s">
        <v>105</v>
      </c>
    </row>
    <row r="37" spans="1:30" x14ac:dyDescent="0.3">
      <c r="A37" s="3">
        <v>2019</v>
      </c>
      <c r="B37" s="6">
        <v>43739</v>
      </c>
      <c r="C37" s="6">
        <v>43830</v>
      </c>
      <c r="D37" s="3" t="s">
        <v>75</v>
      </c>
      <c r="E37" s="3" t="s">
        <v>75</v>
      </c>
      <c r="F37" s="3" t="s">
        <v>76</v>
      </c>
      <c r="G37" s="3" t="s">
        <v>85</v>
      </c>
      <c r="H37" s="3" t="s">
        <v>307</v>
      </c>
      <c r="I37" s="3" t="s">
        <v>95</v>
      </c>
      <c r="J37" s="3" t="s">
        <v>75</v>
      </c>
      <c r="K37" s="3" t="s">
        <v>75</v>
      </c>
      <c r="L37" s="3" t="s">
        <v>75</v>
      </c>
      <c r="M37" s="3" t="s">
        <v>347</v>
      </c>
      <c r="N37" s="3" t="s">
        <v>86</v>
      </c>
      <c r="O37" s="3" t="s">
        <v>75</v>
      </c>
      <c r="P37" s="3" t="s">
        <v>331</v>
      </c>
      <c r="Q37" s="7" t="s">
        <v>332</v>
      </c>
      <c r="R37" s="3" t="s">
        <v>100</v>
      </c>
      <c r="S37" s="7" t="s">
        <v>333</v>
      </c>
      <c r="T37" s="7" t="s">
        <v>332</v>
      </c>
      <c r="U37" s="3" t="s">
        <v>75</v>
      </c>
      <c r="V37" s="3" t="s">
        <v>106</v>
      </c>
      <c r="W37" s="14">
        <v>0</v>
      </c>
      <c r="X37" s="7" t="s">
        <v>130</v>
      </c>
      <c r="Y37" s="14">
        <v>0</v>
      </c>
      <c r="Z37" s="7" t="s">
        <v>129</v>
      </c>
      <c r="AA37" s="3" t="s">
        <v>80</v>
      </c>
      <c r="AB37" s="6">
        <v>43854</v>
      </c>
      <c r="AC37" s="6">
        <v>43854</v>
      </c>
      <c r="AD37" s="5" t="s">
        <v>206</v>
      </c>
    </row>
    <row r="38" spans="1:30" x14ac:dyDescent="0.3">
      <c r="A38" s="14">
        <v>2019</v>
      </c>
      <c r="B38" s="6">
        <v>43739</v>
      </c>
      <c r="C38" s="6">
        <v>43830</v>
      </c>
      <c r="D38" s="2" t="s">
        <v>255</v>
      </c>
      <c r="E38" s="14" t="s">
        <v>338</v>
      </c>
      <c r="F38" s="3" t="s">
        <v>76</v>
      </c>
      <c r="G38" s="14" t="s">
        <v>87</v>
      </c>
      <c r="H38" s="14" t="s">
        <v>339</v>
      </c>
      <c r="I38" s="14" t="s">
        <v>95</v>
      </c>
      <c r="J38" s="3" t="s">
        <v>340</v>
      </c>
      <c r="K38" s="14" t="s">
        <v>341</v>
      </c>
      <c r="L38" s="14" t="s">
        <v>342</v>
      </c>
      <c r="M38" s="14" t="s">
        <v>343</v>
      </c>
      <c r="N38" s="14" t="s">
        <v>344</v>
      </c>
      <c r="O38" s="14" t="s">
        <v>367</v>
      </c>
      <c r="P38" s="14" t="s">
        <v>345</v>
      </c>
      <c r="Q38" s="7" t="s">
        <v>354</v>
      </c>
      <c r="R38" s="14" t="s">
        <v>300</v>
      </c>
      <c r="S38" s="7" t="s">
        <v>357</v>
      </c>
      <c r="T38" s="7" t="s">
        <v>354</v>
      </c>
      <c r="U38" s="14" t="s">
        <v>103</v>
      </c>
      <c r="V38" s="14" t="s">
        <v>82</v>
      </c>
      <c r="W38" s="14">
        <v>2</v>
      </c>
      <c r="X38" s="7" t="s">
        <v>375</v>
      </c>
      <c r="Y38" s="3">
        <v>0</v>
      </c>
      <c r="Z38" s="7" t="s">
        <v>169</v>
      </c>
      <c r="AA38" s="14" t="s">
        <v>88</v>
      </c>
      <c r="AB38" s="6">
        <v>43854</v>
      </c>
      <c r="AC38" s="6">
        <v>43854</v>
      </c>
      <c r="AD38" s="14"/>
    </row>
    <row r="39" spans="1:30" x14ac:dyDescent="0.3">
      <c r="A39" s="14">
        <v>2019</v>
      </c>
      <c r="B39" s="6">
        <v>43739</v>
      </c>
      <c r="C39" s="6">
        <v>43830</v>
      </c>
      <c r="D39" s="3" t="s">
        <v>75</v>
      </c>
      <c r="E39" s="3" t="s">
        <v>75</v>
      </c>
      <c r="F39" s="3" t="s">
        <v>76</v>
      </c>
      <c r="G39" s="14" t="s">
        <v>85</v>
      </c>
      <c r="H39" s="14" t="s">
        <v>346</v>
      </c>
      <c r="I39" s="14" t="s">
        <v>95</v>
      </c>
      <c r="J39" s="3" t="s">
        <v>75</v>
      </c>
      <c r="K39" s="3" t="s">
        <v>75</v>
      </c>
      <c r="L39" s="3" t="s">
        <v>75</v>
      </c>
      <c r="M39" s="14" t="s">
        <v>347</v>
      </c>
      <c r="N39" s="14" t="s">
        <v>86</v>
      </c>
      <c r="O39" s="3" t="s">
        <v>75</v>
      </c>
      <c r="P39" s="14" t="s">
        <v>348</v>
      </c>
      <c r="Q39" s="7" t="s">
        <v>356</v>
      </c>
      <c r="R39" s="14" t="s">
        <v>100</v>
      </c>
      <c r="S39" s="7" t="s">
        <v>359</v>
      </c>
      <c r="T39" s="7" t="s">
        <v>356</v>
      </c>
      <c r="U39" s="3" t="s">
        <v>75</v>
      </c>
      <c r="V39" s="14" t="s">
        <v>82</v>
      </c>
      <c r="W39" s="14">
        <v>0</v>
      </c>
      <c r="X39" s="7" t="s">
        <v>130</v>
      </c>
      <c r="Y39" s="14">
        <v>0</v>
      </c>
      <c r="Z39" s="7" t="s">
        <v>169</v>
      </c>
      <c r="AA39" s="14" t="s">
        <v>88</v>
      </c>
      <c r="AB39" s="6">
        <v>43854</v>
      </c>
      <c r="AC39" s="6">
        <v>43854</v>
      </c>
      <c r="AD39" s="5" t="s">
        <v>301</v>
      </c>
    </row>
    <row r="40" spans="1:30" x14ac:dyDescent="0.3">
      <c r="A40" s="14">
        <v>2019</v>
      </c>
      <c r="B40" s="6">
        <v>43739</v>
      </c>
      <c r="C40" s="6">
        <v>43830</v>
      </c>
      <c r="D40" s="2">
        <v>2019</v>
      </c>
      <c r="E40" s="14" t="s">
        <v>311</v>
      </c>
      <c r="F40" s="3" t="s">
        <v>76</v>
      </c>
      <c r="G40" s="14" t="s">
        <v>360</v>
      </c>
      <c r="H40" s="14" t="s">
        <v>349</v>
      </c>
      <c r="I40" s="14" t="s">
        <v>95</v>
      </c>
      <c r="J40" s="14" t="s">
        <v>350</v>
      </c>
      <c r="K40" s="14" t="s">
        <v>351</v>
      </c>
      <c r="L40" s="14" t="s">
        <v>352</v>
      </c>
      <c r="M40" s="14" t="s">
        <v>102</v>
      </c>
      <c r="N40" s="14" t="s">
        <v>98</v>
      </c>
      <c r="O40" s="14" t="s">
        <v>216</v>
      </c>
      <c r="P40" s="14" t="s">
        <v>353</v>
      </c>
      <c r="Q40" s="7" t="s">
        <v>355</v>
      </c>
      <c r="R40" s="2" t="s">
        <v>300</v>
      </c>
      <c r="S40" s="7" t="s">
        <v>358</v>
      </c>
      <c r="T40" s="7" t="s">
        <v>355</v>
      </c>
      <c r="U40" s="14" t="s">
        <v>103</v>
      </c>
      <c r="V40" s="14" t="s">
        <v>82</v>
      </c>
      <c r="W40" s="14">
        <v>2</v>
      </c>
      <c r="X40" s="7" t="s">
        <v>376</v>
      </c>
      <c r="Y40" s="3">
        <v>0</v>
      </c>
      <c r="Z40" s="7" t="s">
        <v>169</v>
      </c>
      <c r="AA40" s="14" t="s">
        <v>88</v>
      </c>
      <c r="AB40" s="6">
        <v>43854</v>
      </c>
      <c r="AC40" s="6">
        <v>43854</v>
      </c>
      <c r="AD40" s="14"/>
    </row>
  </sheetData>
  <mergeCells count="7">
    <mergeCell ref="A6:AD6"/>
    <mergeCell ref="A2:C2"/>
    <mergeCell ref="D2:F2"/>
    <mergeCell ref="G2:I2"/>
    <mergeCell ref="A3:C3"/>
    <mergeCell ref="D3:F3"/>
    <mergeCell ref="G3:I3"/>
  </mergeCells>
  <dataValidations disablePrompts="1" count="1">
    <dataValidation type="list" allowBlank="1" showErrorMessage="1" sqref="F17:F40 F8:F12" xr:uid="{00000000-0002-0000-0000-000000000000}">
      <formula1>Hidden_15</formula1>
    </dataValidation>
  </dataValidations>
  <hyperlinks>
    <hyperlink ref="Z8" r:id="rId1" xr:uid="{00000000-0004-0000-0000-000083000000}"/>
    <hyperlink ref="Z9:Z12" r:id="rId2" display="http://transparencia.tfjfa.gob.mx/ciaudit/01/Auditoria/2019/CGA/PADA.19/PADA19.pdf" xr:uid="{00000000-0004-0000-0000-000084000000}"/>
    <hyperlink ref="S11" r:id="rId3" xr:uid="{00000000-0004-0000-0000-000089000000}"/>
    <hyperlink ref="S8" r:id="rId4" xr:uid="{00000000-0004-0000-0000-00008B000000}"/>
    <hyperlink ref="T8" r:id="rId5" xr:uid="{00000000-0004-0000-0000-00008C000000}"/>
    <hyperlink ref="S9" r:id="rId6" xr:uid="{00000000-0004-0000-0000-00008D000000}"/>
    <hyperlink ref="T9" r:id="rId7" xr:uid="{00000000-0004-0000-0000-00008E000000}"/>
    <hyperlink ref="T11" r:id="rId8" xr:uid="{00000000-0004-0000-0000-000090000000}"/>
    <hyperlink ref="T10" r:id="rId9" xr:uid="{00000000-0004-0000-0000-00009E000000}"/>
    <hyperlink ref="T12" r:id="rId10" xr:uid="{00000000-0004-0000-0000-0000A0000000}"/>
    <hyperlink ref="S12" r:id="rId11" xr:uid="{00000000-0004-0000-0000-0000A1000000}"/>
    <hyperlink ref="S10" r:id="rId12" xr:uid="{00000000-0004-0000-0000-0000A2000000}"/>
    <hyperlink ref="Z14:Z16" r:id="rId13" display="http://transparencia.tfjfa.gob.mx/ciaudit/01/Auditoria/2019/CGCIAD/PADA.19/PADA.19.pdf" xr:uid="{00000000-0004-0000-0000-0000A7000000}"/>
    <hyperlink ref="Z14" r:id="rId14" xr:uid="{00000000-0004-0000-0000-0000A8000000}"/>
    <hyperlink ref="Z15" r:id="rId15" xr:uid="{00000000-0004-0000-0000-0000A9000000}"/>
    <hyperlink ref="Z16" r:id="rId16" xr:uid="{00000000-0004-0000-0000-0000AA000000}"/>
    <hyperlink ref="T14" r:id="rId17" xr:uid="{00000000-0004-0000-0000-0000AC000000}"/>
    <hyperlink ref="S14" r:id="rId18" xr:uid="{00000000-0004-0000-0000-0000AD000000}"/>
    <hyperlink ref="X15" r:id="rId19" xr:uid="{00000000-0004-0000-0000-0000AE000000}"/>
    <hyperlink ref="T15" r:id="rId20" xr:uid="{00000000-0004-0000-0000-0000B0000000}"/>
    <hyperlink ref="S15" r:id="rId21" xr:uid="{00000000-0004-0000-0000-0000B1000000}"/>
    <hyperlink ref="S16" r:id="rId22" xr:uid="{00000000-0004-0000-0000-0000B3000000}"/>
    <hyperlink ref="T16" r:id="rId23" xr:uid="{00000000-0004-0000-0000-0000B4000000}"/>
    <hyperlink ref="X16" r:id="rId24" xr:uid="{00000000-0004-0000-0000-0000B5000000}"/>
    <hyperlink ref="Z17:Z21" r:id="rId25" display="http://transparencia.tfjfa.gob.mx/ciaudit/01/Auditoria/2019/CGA/PADA.19/PADA19.pdf" xr:uid="{00000000-0004-0000-0000-0000B6000000}"/>
    <hyperlink ref="S19" r:id="rId26" xr:uid="{00000000-0004-0000-0000-0000B8000000}"/>
    <hyperlink ref="Z24" r:id="rId27" xr:uid="{00000000-0004-0000-0000-0000BA000000}"/>
    <hyperlink ref="Z22:Z23" r:id="rId28" display="http://transparencia.tfjfa.gob.mx/ciaudit/01/Auditoria/2019/CGCIAD/PADA.19/PADA.19.pdf" xr:uid="{00000000-0004-0000-0000-0000BB000000}"/>
    <hyperlink ref="T22" r:id="rId29" xr:uid="{00000000-0004-0000-0000-0000BD000000}"/>
    <hyperlink ref="T23" r:id="rId30" xr:uid="{00000000-0004-0000-0000-0000BF000000}"/>
    <hyperlink ref="S23" r:id="rId31" xr:uid="{00000000-0004-0000-0000-0000C0000000}"/>
    <hyperlink ref="T24" r:id="rId32" xr:uid="{00000000-0004-0000-0000-0000C2000000}"/>
    <hyperlink ref="S24" r:id="rId33" xr:uid="{00000000-0004-0000-0000-0000C3000000}"/>
    <hyperlink ref="X24" r:id="rId34" xr:uid="{00000000-0004-0000-0000-0000C4000000}"/>
    <hyperlink ref="X14" r:id="rId35" xr:uid="{00000000-0004-0000-0000-0000CE000000}"/>
    <hyperlink ref="X22" r:id="rId36" xr:uid="{00000000-0004-0000-0000-0000CF000000}"/>
    <hyperlink ref="X13" r:id="rId37" xr:uid="{00000000-0004-0000-0000-0000D1000000}"/>
    <hyperlink ref="Z13" r:id="rId38" xr:uid="{00000000-0004-0000-0000-0000D2000000}"/>
    <hyperlink ref="S13" r:id="rId39" xr:uid="{00000000-0004-0000-0000-0000D3000000}"/>
    <hyperlink ref="T13" r:id="rId40" xr:uid="{00000000-0004-0000-0000-0000D4000000}"/>
    <hyperlink ref="S22" r:id="rId41" xr:uid="{00000000-0004-0000-0000-0000D6000000}"/>
    <hyperlink ref="T17" r:id="rId42" xr:uid="{00000000-0004-0000-0000-0000DB000000}"/>
    <hyperlink ref="T18" r:id="rId43" xr:uid="{00000000-0004-0000-0000-0000DC000000}"/>
    <hyperlink ref="T19" r:id="rId44" xr:uid="{00000000-0004-0000-0000-0000DD000000}"/>
    <hyperlink ref="T21" r:id="rId45" xr:uid="{00000000-0004-0000-0000-0000DE000000}"/>
    <hyperlink ref="S17" r:id="rId46" xr:uid="{00000000-0004-0000-0000-0000DF000000}"/>
    <hyperlink ref="S18" r:id="rId47" xr:uid="{00000000-0004-0000-0000-0000E0000000}"/>
    <hyperlink ref="S21" r:id="rId48" xr:uid="{00000000-0004-0000-0000-0000E1000000}"/>
    <hyperlink ref="X8" r:id="rId49" xr:uid="{00000000-0004-0000-0000-0000E2000000}"/>
    <hyperlink ref="X9:X10" r:id="rId50" display="http://transparencia.tfja.gob.mx/ciaudit/01/Auditoria/2019/CGA/AUD01.CGA.19/SEGUIMIENTO.pdf" xr:uid="{00000000-0004-0000-0000-0000E3000000}"/>
    <hyperlink ref="X9" r:id="rId51" xr:uid="{00000000-0004-0000-0000-0000E4000000}"/>
    <hyperlink ref="X10" r:id="rId52" xr:uid="{00000000-0004-0000-0000-0000E5000000}"/>
    <hyperlink ref="T20" r:id="rId53" xr:uid="{00000000-0004-0000-0000-0000E7000000}"/>
    <hyperlink ref="S20" r:id="rId54" xr:uid="{00000000-0004-0000-0000-0000E8000000}"/>
    <hyperlink ref="X30" r:id="rId55" xr:uid="{4D0FFF0F-5B0E-4D3F-8A28-BF6674FB755C}"/>
    <hyperlink ref="Z25:Z30" r:id="rId56" display="http://transparencia.tfjfa.gob.mx/ciaudit/01/Auditoria/2019/CGA/PADA.19/PADA19.pdf" xr:uid="{77FA1D5A-2ABF-42A2-B3A6-F0D38019A0A7}"/>
    <hyperlink ref="T29" r:id="rId57" xr:uid="{2EA7F12C-EB8A-4D78-B5EF-752C91FA6586}"/>
    <hyperlink ref="S29" r:id="rId58" xr:uid="{BEAA7DBC-D35C-4CF4-B421-7E76B1F7F49C}"/>
    <hyperlink ref="S26" r:id="rId59" xr:uid="{4478E15D-F561-4131-8778-72A237804BEA}"/>
    <hyperlink ref="X26" r:id="rId60" xr:uid="{447FBB94-0AF8-4882-9DFD-E98FF62115C3}"/>
    <hyperlink ref="S27" r:id="rId61" xr:uid="{DCD51D40-DC5A-48C1-B51F-7FF5F9404DE2}"/>
    <hyperlink ref="S28" r:id="rId62" xr:uid="{B3AF8A3D-DDE8-4C6D-A765-85A23E5C21AB}"/>
    <hyperlink ref="S30" r:id="rId63" xr:uid="{6E265C94-552F-44E8-B5C8-7F2BE5F25B8C}"/>
    <hyperlink ref="T28" r:id="rId64" xr:uid="{8FEB45E5-A3A2-41F4-9EBE-86180DB40092}"/>
    <hyperlink ref="T27" r:id="rId65" xr:uid="{AE9F71AD-8A94-4920-ACA5-C8A1FE11F042}"/>
    <hyperlink ref="T26" r:id="rId66" xr:uid="{53089B12-8EA1-41FE-B15E-A821F0E27426}"/>
    <hyperlink ref="S25" r:id="rId67" xr:uid="{C6CB5C1A-3813-4326-8507-2F5A4A15F298}"/>
    <hyperlink ref="T25" r:id="rId68" xr:uid="{D2FA13C0-EDD6-47F8-B635-DDC6E0CDA646}"/>
    <hyperlink ref="T30" r:id="rId69" xr:uid="{A2F8DAD8-8ECD-48A3-BD93-6AC078B1A0EC}"/>
    <hyperlink ref="X17" r:id="rId70" xr:uid="{8F4679AD-9326-4390-AE0F-873AD5ECDFA5}"/>
    <hyperlink ref="X18" r:id="rId71" xr:uid="{45FD985A-C0D5-4F37-A0D3-99A11D75D879}"/>
    <hyperlink ref="X19" r:id="rId72" xr:uid="{2CE0130B-23DB-41E2-BE1D-5CE9BE4CF20F}"/>
    <hyperlink ref="Z31:Z33" r:id="rId73" display="http://transparencia.tfjfa.gob.mx/ciaudit/01/Auditoria/2019/CGCIAD/PADA.19/PADA.19.pdf" xr:uid="{438615E5-B6D6-4C90-9BAD-88B42C905759}"/>
    <hyperlink ref="S33" r:id="rId74" xr:uid="{4A804FDA-08D4-46FA-8B9B-DCE9BABB4B7C}"/>
    <hyperlink ref="S31" r:id="rId75" xr:uid="{36393A1F-19B6-46D4-A2E4-2B96D26546FB}"/>
    <hyperlink ref="T31" r:id="rId76" xr:uid="{33559CD7-93C4-46C6-A269-2A2C1877FB0C}"/>
    <hyperlink ref="T33" r:id="rId77" xr:uid="{7CB7CD9F-0F2E-4BBD-87F0-E0B60E0EAF55}"/>
    <hyperlink ref="T32" r:id="rId78" xr:uid="{50D1DF02-5C0E-45E1-BE84-27E111EEC0F3}"/>
    <hyperlink ref="S32" r:id="rId79" xr:uid="{4CAFD547-936D-4A90-AA6B-3794659A2029}"/>
    <hyperlink ref="X23" r:id="rId80" xr:uid="{532E7F7B-74C5-4212-BB56-6FEA178F5ED6}"/>
    <hyperlink ref="X32" r:id="rId81" xr:uid="{AB16A8FE-A39D-4BC2-A1EE-1325290581C0}"/>
    <hyperlink ref="X37" r:id="rId82" xr:uid="{483A1C83-C7F9-4C8C-A674-92FB7D3857A2}"/>
    <hyperlink ref="Z37" r:id="rId83" xr:uid="{4AED2D18-1604-42C6-B0DF-921D18C62862}"/>
    <hyperlink ref="Z34:Z36" r:id="rId84" display="http://transparencia.tfjfa.gob.mx/ciaudit/01/Auditoria/2019/CGA/PADA.19/PADA19.pdf" xr:uid="{CDE4B277-A084-4FF0-BF62-DA59CB0D66F2}"/>
    <hyperlink ref="T36" r:id="rId85" xr:uid="{EDD014F1-536A-495C-BA76-DCA20E039D63}"/>
    <hyperlink ref="S36" r:id="rId86" xr:uid="{26599F65-6839-4091-A80A-F59797CD3B8A}"/>
    <hyperlink ref="T34:T35" r:id="rId87" display="http://transparencia.tfjfa.gob.mx/ciaudit/01/Auditoria/2019/CGA/AUD14.CGA.19/INFAUD14.CGA.19.pdf" xr:uid="{CB129C7C-C510-4578-9D10-2237A816EBB4}"/>
    <hyperlink ref="S34:S35" r:id="rId88" display="http://transparencia.tfjfa.gob.mx/ciaudit/01/Auditoria/2019/CGA/AUD14.CGA.19/OBSAUD14.CGA.19.pdf" xr:uid="{6C8492E8-A58E-48A9-8D8D-70739CEE181D}"/>
    <hyperlink ref="S34" r:id="rId89" xr:uid="{CDDA2FD9-A915-4BC2-8098-3ECCA7149994}"/>
    <hyperlink ref="S35" r:id="rId90" xr:uid="{C87D6F26-FA6D-4CAE-A60D-60EB1B150D43}"/>
    <hyperlink ref="X29" r:id="rId91" xr:uid="{11F230CB-B026-468A-956E-7CAA0E7A90DB}"/>
    <hyperlink ref="S37" r:id="rId92" xr:uid="{90A70076-462A-44A5-AE4E-4DC095CF430D}"/>
    <hyperlink ref="T37" r:id="rId93" xr:uid="{0C960CE3-8843-423F-BF54-6F0B86401465}"/>
    <hyperlink ref="X11" r:id="rId94" xr:uid="{00000000-0004-0000-0000-0000D7000000}"/>
    <hyperlink ref="X25" r:id="rId95" xr:uid="{E4680C2B-62E2-44AA-876E-748B437708DB}"/>
    <hyperlink ref="X27" r:id="rId96" xr:uid="{04040FA5-41F2-4452-A9C4-31F226878049}"/>
    <hyperlink ref="X28" r:id="rId97" xr:uid="{FD9B3698-675A-4829-862E-864D3BCE3407}"/>
    <hyperlink ref="Z38:Z40" r:id="rId98" display="http://transparencia.tfjfa.gob.mx/ciaudit/01/Auditoria/2019/CGCIAD/PADA.19/PADA.19.pdf" xr:uid="{415539C9-F301-414F-A6FB-34D2D3E09DA5}"/>
    <hyperlink ref="T38" r:id="rId99" xr:uid="{4ACBBB42-2916-4BDD-BFB6-336DCC6C3868}"/>
    <hyperlink ref="T40" r:id="rId100" xr:uid="{84F49575-2320-481F-9631-E5F725F50E52}"/>
    <hyperlink ref="T39" r:id="rId101" xr:uid="{F344F945-4BB6-46BA-83C8-A915B409F3AA}"/>
    <hyperlink ref="S38" r:id="rId102" xr:uid="{38B4EB33-A537-4899-95A0-CECB24A88B17}"/>
    <hyperlink ref="S40" r:id="rId103" xr:uid="{8A00BF25-112C-4B42-B6DB-625F2929089C}"/>
    <hyperlink ref="S39" r:id="rId104" xr:uid="{85E0B4A5-60B1-4AE8-B434-FF30A6A4A002}"/>
    <hyperlink ref="X36" r:id="rId105" xr:uid="{325D29CB-707D-4209-8815-28CA1FC497AE}"/>
    <hyperlink ref="X35" r:id="rId106" xr:uid="{BB5422F4-9567-40B2-9A9C-9AF7AD1CB0B5}"/>
    <hyperlink ref="X31" r:id="rId107" xr:uid="{7427DA79-F2DA-410F-B375-9FEFD9194830}"/>
    <hyperlink ref="X34" r:id="rId108" xr:uid="{24726BC5-C828-4141-AE44-18DDAF82301E}"/>
    <hyperlink ref="X38" r:id="rId109" xr:uid="{0FF3CCAC-CB38-4E01-9A6A-3D62877F57CF}"/>
    <hyperlink ref="X40" r:id="rId110" xr:uid="{A987FF84-8D5D-4588-BA6D-EE76A4A606D4}"/>
    <hyperlink ref="Z9" r:id="rId111" xr:uid="{AC6CDEFE-48F1-4568-B488-8F992009C419}"/>
    <hyperlink ref="Z10" r:id="rId112" xr:uid="{90E946E0-E8E5-420F-94CE-1AFEA569BD95}"/>
    <hyperlink ref="Z11" r:id="rId113" xr:uid="{C49B11C4-1E1D-4A50-8A73-D51F87A98FFA}"/>
    <hyperlink ref="Z12" r:id="rId114" xr:uid="{14156841-1A00-4B28-AF51-75CD32BE875C}"/>
    <hyperlink ref="Z17" r:id="rId115" xr:uid="{2F189772-B44D-4FF1-A7DD-9836601D30C0}"/>
    <hyperlink ref="Z18" r:id="rId116" xr:uid="{EA1B3F5F-07C7-465C-9C3A-93B975DFBBA9}"/>
    <hyperlink ref="Z19" r:id="rId117" xr:uid="{8441F020-4320-49AD-88E9-DA83EBF05295}"/>
    <hyperlink ref="Z20" r:id="rId118" xr:uid="{2E76A1A8-EB7C-4A92-9310-9589D27C35AE}"/>
    <hyperlink ref="Z21" r:id="rId119" xr:uid="{39719B7E-FF52-448D-8703-86626708EF55}"/>
    <hyperlink ref="Z22" r:id="rId120" xr:uid="{17DBACD7-D35C-4B6E-81F0-E268C06BEA64}"/>
    <hyperlink ref="Z23" r:id="rId121" xr:uid="{AD8C7836-6900-4276-8DB2-DD61C50C7BAE}"/>
    <hyperlink ref="Z25" r:id="rId122" xr:uid="{F9532C94-525D-48DB-98B3-50F96708B4A2}"/>
    <hyperlink ref="Z26" r:id="rId123" xr:uid="{4094CAC0-04F5-4CE6-BCF7-FADABC7E7437}"/>
    <hyperlink ref="Z27" r:id="rId124" xr:uid="{104DBABB-DA7E-478D-8C96-513873CA125A}"/>
    <hyperlink ref="Z28" r:id="rId125" xr:uid="{F09DB2F0-BF1A-4760-B579-73A703D4FC59}"/>
    <hyperlink ref="Z29" r:id="rId126" xr:uid="{D9D5F28F-9110-4832-9F39-6E7324C630D7}"/>
    <hyperlink ref="Z30" r:id="rId127" xr:uid="{291AD326-BDBB-405F-B316-ECB6A2EF3A12}"/>
    <hyperlink ref="Z31" r:id="rId128" xr:uid="{2FB66055-FD7A-4C31-A072-E39BA7459C98}"/>
    <hyperlink ref="Z32" r:id="rId129" xr:uid="{5D1BD976-E74C-4957-A507-46FAE3B9394B}"/>
    <hyperlink ref="Z33" r:id="rId130" xr:uid="{02FCEF9F-FEBF-4DA2-AEDC-54273A9206E2}"/>
    <hyperlink ref="Z34" r:id="rId131" xr:uid="{0A0BE13C-87B3-4ED7-A8DA-A3B1C22E80D1}"/>
    <hyperlink ref="Z35" r:id="rId132" xr:uid="{0EB52E63-7CD4-459D-BF64-E9BC93D957BF}"/>
    <hyperlink ref="Z36" r:id="rId133" xr:uid="{4E0D2FE7-8BB1-4097-AF79-06FCCD51FFA7}"/>
    <hyperlink ref="Z38" r:id="rId134" xr:uid="{79D4AC3F-A1D3-4DAC-BB7A-D0DBFC11E9A6}"/>
    <hyperlink ref="Z39" r:id="rId135" xr:uid="{E5A37F9A-95D5-44C7-881B-0D391E335ECD}"/>
    <hyperlink ref="Z40" r:id="rId136" xr:uid="{210BED03-3440-486A-81CC-36863BAE8AF4}"/>
    <hyperlink ref="Q39" r:id="rId137" xr:uid="{84DF2183-0A8B-44E8-902E-69B3B562657D}"/>
    <hyperlink ref="Q40" r:id="rId138" xr:uid="{C446D4B6-E8AF-4E9C-8046-916A1303BDCE}"/>
    <hyperlink ref="Q38" r:id="rId139" xr:uid="{8E1D3651-8A3A-459B-961B-51B0208A8C20}"/>
    <hyperlink ref="Q37" r:id="rId140" xr:uid="{2693AD8B-7473-4844-BB7D-D272CFB1D24C}"/>
    <hyperlink ref="Q35" r:id="rId141" xr:uid="{9C0EECEF-0401-4F3F-BB49-A68F7FDF4650}"/>
    <hyperlink ref="Q34" r:id="rId142" xr:uid="{AEDEB004-8DA2-40DC-B3AF-00DE7F4788AF}"/>
    <hyperlink ref="Q34:Q35" r:id="rId143" display="http://transparencia.tfjfa.gob.mx/ciaudit/01/Auditoria/2019/CGA/AUD14.CGA.19/INFAUD14.CGA.19.pdf" xr:uid="{086BB7C0-9D9E-4113-82B7-815001477AD7}"/>
    <hyperlink ref="Q36" r:id="rId144" xr:uid="{7A07CDD4-A84E-4E7C-B0A6-E222BEEE4707}"/>
    <hyperlink ref="Q32" r:id="rId145" xr:uid="{B66DD02C-DF23-4BFB-9D5C-9BE72DE37344}"/>
    <hyperlink ref="Q33" r:id="rId146" xr:uid="{40C57DAC-CD06-455A-A709-A09867CE38F8}"/>
    <hyperlink ref="Q31" r:id="rId147" xr:uid="{9E41BA39-23D0-461A-95CF-756085F7CACA}"/>
    <hyperlink ref="Q30" r:id="rId148" xr:uid="{5EC0F616-BD50-44E0-AF00-8A59DDC6E57C}"/>
    <hyperlink ref="Q28" r:id="rId149" xr:uid="{D29CC3B4-FFB5-4816-8128-86E0074026E2}"/>
    <hyperlink ref="Q27" r:id="rId150" xr:uid="{1BB35A58-B7CE-4EC6-B76F-37A48302D0B0}"/>
    <hyperlink ref="Q26" r:id="rId151" xr:uid="{CFE469B4-DB9C-41FD-8F29-AAC52F14231C}"/>
    <hyperlink ref="Q25" r:id="rId152" xr:uid="{A2274B6B-2E69-4A91-ABD6-1248E9A76C0D}"/>
    <hyperlink ref="Q29" r:id="rId153" xr:uid="{811BED65-A9F8-46B2-A1F0-9BCA8E5AC989}"/>
    <hyperlink ref="Q20" r:id="rId154" xr:uid="{00000000-0004-0000-0000-0000E6000000}"/>
    <hyperlink ref="Q21" r:id="rId155" xr:uid="{00000000-0004-0000-0000-0000DA000000}"/>
    <hyperlink ref="Q18" r:id="rId156" xr:uid="{00000000-0004-0000-0000-0000D9000000}"/>
    <hyperlink ref="Q17" r:id="rId157" xr:uid="{00000000-0004-0000-0000-0000D8000000}"/>
    <hyperlink ref="Q13" r:id="rId158" xr:uid="{00000000-0004-0000-0000-0000D5000000}"/>
    <hyperlink ref="Q24" r:id="rId159" xr:uid="{00000000-0004-0000-0000-0000C1000000}"/>
    <hyperlink ref="Q23" r:id="rId160" xr:uid="{00000000-0004-0000-0000-0000BE000000}"/>
    <hyperlink ref="Q22" r:id="rId161" xr:uid="{00000000-0004-0000-0000-0000BC000000}"/>
    <hyperlink ref="Q19" r:id="rId162" xr:uid="{00000000-0004-0000-0000-0000B7000000}"/>
    <hyperlink ref="Q16" r:id="rId163" xr:uid="{00000000-0004-0000-0000-0000B2000000}"/>
    <hyperlink ref="Q15" r:id="rId164" xr:uid="{00000000-0004-0000-0000-0000AF000000}"/>
    <hyperlink ref="Q14" r:id="rId165" xr:uid="{00000000-0004-0000-0000-0000AB000000}"/>
    <hyperlink ref="Q12" r:id="rId166" xr:uid="{00000000-0004-0000-0000-00009F000000}"/>
    <hyperlink ref="Q10" r:id="rId167" xr:uid="{00000000-0004-0000-0000-00009D000000}"/>
    <hyperlink ref="Q9" r:id="rId168" xr:uid="{00000000-0004-0000-0000-00009C000000}"/>
    <hyperlink ref="Q11" r:id="rId169" xr:uid="{00000000-0004-0000-0000-00008F000000}"/>
    <hyperlink ref="Q8" r:id="rId170" xr:uid="{00000000-0004-0000-0000-00008A000000}"/>
  </hyperlinks>
  <pageMargins left="0.7" right="0.7" top="0.75" bottom="0.75" header="0.3" footer="0.3"/>
  <pageSetup orientation="portrait" r:id="rId171"/>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76</v>
      </c>
    </row>
    <row r="2" spans="1:1" x14ac:dyDescent="0.3">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Dirección General de Auditoría</cp:lastModifiedBy>
  <dcterms:created xsi:type="dcterms:W3CDTF">2018-04-30T23:54:17Z</dcterms:created>
  <dcterms:modified xsi:type="dcterms:W3CDTF">2022-07-19T22:13:32Z</dcterms:modified>
</cp:coreProperties>
</file>